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4462810380</t>
        </is>
      </c>
    </row>
    <row r="2" customHeight="1" ht="15.0">
      <c r="A2" s="5" t="inlineStr">
        <is>
          <t>单位名称</t>
        </is>
      </c>
      <c r="B2" s="4" t="inlineStr">
        <is>
          <t>华容县东山镇中心卫生院</t>
        </is>
      </c>
    </row>
    <row r="3" customHeight="1" ht="15.0">
      <c r="A3" s="5" t="inlineStr">
        <is>
          <t>单位负责人</t>
        </is>
      </c>
      <c r="B3" s="4" t="inlineStr">
        <is>
          <t>蔡志芳</t>
        </is>
      </c>
    </row>
    <row r="4" customHeight="1" ht="15.0">
      <c r="A4" s="5" t="inlineStr">
        <is>
          <t>财务负责人</t>
        </is>
      </c>
      <c r="B4" s="4" t="inlineStr">
        <is>
          <t>付爱文</t>
        </is>
      </c>
    </row>
    <row r="5" customHeight="1" ht="15.0">
      <c r="A5" s="5" t="inlineStr">
        <is>
          <t>填表人</t>
        </is>
      </c>
      <c r="B5" s="4" t="inlineStr">
        <is>
          <t>付爱文</t>
        </is>
      </c>
    </row>
    <row r="6" customHeight="1" ht="15.0">
      <c r="A6" s="5" t="inlineStr">
        <is>
          <t>电话号码(区号)</t>
        </is>
      </c>
      <c r="B6" s="4" t="inlineStr">
        <is>
          <t>0730</t>
        </is>
      </c>
    </row>
    <row r="7" customHeight="1" ht="15.0">
      <c r="A7" s="5" t="inlineStr">
        <is>
          <t>电话号码</t>
        </is>
      </c>
      <c r="B7" s="4" t="inlineStr">
        <is>
          <t>4532207</t>
        </is>
      </c>
    </row>
    <row r="8" customHeight="1" ht="15.0">
      <c r="A8" s="5" t="inlineStr">
        <is>
          <t>分机号</t>
        </is>
      </c>
      <c r="B8" s="4"/>
    </row>
    <row r="9" customHeight="1" ht="15.0">
      <c r="A9" s="5" t="inlineStr">
        <is>
          <t>单位地址</t>
        </is>
      </c>
      <c r="B9" s="4" t="inlineStr">
        <is>
          <t>华容县东山镇墟场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12430623446281038A</t>
        </is>
      </c>
    </row>
    <row r="16" customHeight="1" ht="15.0">
      <c r="A16" s="5" t="inlineStr">
        <is>
          <t>备用码一</t>
        </is>
      </c>
      <c r="B16" s="4" t="inlineStr">
        <is>
          <t>13874067158</t>
        </is>
      </c>
    </row>
    <row r="17" customHeight="1" ht="15.0">
      <c r="A17" s="5" t="inlineStr">
        <is>
          <t>备用码二</t>
        </is>
      </c>
      <c r="B17" s="4"/>
    </row>
    <row r="18" customHeight="1" ht="15.0">
      <c r="A18" s="5" t="inlineStr">
        <is>
          <t>单位代码</t>
        </is>
      </c>
      <c r="B18" s="4" t="inlineStr">
        <is>
          <t>800013</t>
        </is>
      </c>
    </row>
    <row r="19" customHeight="1" ht="15.0">
      <c r="A19" s="5" t="inlineStr">
        <is>
          <t>组织机构代码</t>
        </is>
      </c>
      <c r="B19" s="4" t="inlineStr">
        <is>
          <t>446281038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12430623446281038A0</t>
        </is>
      </c>
    </row>
    <row r="33" customHeight="1" ht="15.0">
      <c r="A33" s="5" t="inlineStr">
        <is>
          <t>上年代码（10位）</t>
        </is>
      </c>
      <c r="B33" s="4" t="inlineStr">
        <is>
          <t>4462810380</t>
        </is>
      </c>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部门：华容县东山镇中心卫生院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部门：华容县东山镇中心卫生院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部门：华容县东山镇中心卫生院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584.06</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441.02</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8.84</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981.9</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52.02</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1033.92</v>
      </c>
      <c r="D33" s="23" t="inlineStr">
        <is>
          <t>本年支出合计</t>
        </is>
      </c>
      <c r="E33" s="14" t="inlineStr">
        <is>
          <t>57</t>
        </is>
      </c>
      <c r="F33" s="15" t="n">
        <v>1033.92</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1033.92</v>
      </c>
      <c r="D36" s="23" t="inlineStr">
        <is>
          <t>总计</t>
        </is>
      </c>
      <c r="E36" s="14" t="inlineStr">
        <is>
          <t>60</t>
        </is>
      </c>
      <c r="F36" s="15" t="n">
        <v>1033.92</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部门：华容县东山镇中心卫生院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1033.92</v>
      </c>
      <c r="F9" s="44" t="n">
        <v>584.06</v>
      </c>
      <c r="G9" s="44"/>
      <c r="H9" s="44" t="n">
        <v>441.02</v>
      </c>
      <c r="I9" s="44"/>
      <c r="J9" s="44"/>
      <c r="K9" s="44" t="n">
        <v>8.84</v>
      </c>
    </row>
    <row r="10" customHeight="1" ht="15.0">
      <c r="A10" s="62" t="inlineStr">
        <is>
          <t>210</t>
        </is>
      </c>
      <c r="B10" s="46"/>
      <c r="C10" s="46"/>
      <c r="D10" s="47" t="inlineStr">
        <is>
          <t>卫生健康支出</t>
        </is>
      </c>
      <c r="E10" s="48" t="n">
        <v>981.9</v>
      </c>
      <c r="F10" s="48" t="n">
        <v>532.05</v>
      </c>
      <c r="G10" s="48"/>
      <c r="H10" s="48" t="n">
        <v>441.02</v>
      </c>
      <c r="I10" s="48"/>
      <c r="J10" s="48"/>
      <c r="K10" s="48" t="n">
        <v>8.84</v>
      </c>
    </row>
    <row r="11" customHeight="1" ht="15.0">
      <c r="A11" s="63" t="inlineStr">
        <is>
          <t>21003</t>
        </is>
      </c>
      <c r="B11" s="50"/>
      <c r="C11" s="50"/>
      <c r="D11" s="51" t="inlineStr">
        <is>
          <t>基层医疗卫生机构</t>
        </is>
      </c>
      <c r="E11" s="52" t="n">
        <v>772.84</v>
      </c>
      <c r="F11" s="52" t="n">
        <v>322.98</v>
      </c>
      <c r="G11" s="52"/>
      <c r="H11" s="52" t="n">
        <v>441.02</v>
      </c>
      <c r="I11" s="52"/>
      <c r="J11" s="52"/>
      <c r="K11" s="52" t="n">
        <v>8.84</v>
      </c>
    </row>
    <row r="12" customHeight="1" ht="15.0">
      <c r="A12" s="64" t="inlineStr">
        <is>
          <t>2100302</t>
        </is>
      </c>
      <c r="B12" s="54"/>
      <c r="C12" s="54"/>
      <c r="D12" s="55" t="inlineStr">
        <is>
          <t>乡镇卫生院</t>
        </is>
      </c>
      <c r="E12" s="15" t="n">
        <v>724.12</v>
      </c>
      <c r="F12" s="15" t="n">
        <v>274.26</v>
      </c>
      <c r="G12" s="15"/>
      <c r="H12" s="15" t="n">
        <v>441.02</v>
      </c>
      <c r="I12" s="15"/>
      <c r="J12" s="15"/>
      <c r="K12" s="15" t="n">
        <v>8.84</v>
      </c>
    </row>
    <row r="13" customHeight="1" ht="15.0">
      <c r="A13" s="64" t="inlineStr">
        <is>
          <t>2100399</t>
        </is>
      </c>
      <c r="B13" s="54"/>
      <c r="C13" s="54"/>
      <c r="D13" s="55" t="inlineStr">
        <is>
          <t>其他基层医疗卫生机构支出</t>
        </is>
      </c>
      <c r="E13" s="15" t="n">
        <v>48.72</v>
      </c>
      <c r="F13" s="15" t="n">
        <v>48.72</v>
      </c>
      <c r="G13" s="15"/>
      <c r="H13" s="15"/>
      <c r="I13" s="15"/>
      <c r="J13" s="15"/>
      <c r="K13" s="15"/>
    </row>
    <row r="14" customHeight="1" ht="15.0">
      <c r="A14" s="63" t="inlineStr">
        <is>
          <t>21004</t>
        </is>
      </c>
      <c r="B14" s="50"/>
      <c r="C14" s="50"/>
      <c r="D14" s="51" t="inlineStr">
        <is>
          <t>公共卫生</t>
        </is>
      </c>
      <c r="E14" s="52" t="n">
        <v>209.06</v>
      </c>
      <c r="F14" s="52" t="n">
        <v>209.06</v>
      </c>
      <c r="G14" s="52"/>
      <c r="H14" s="52"/>
      <c r="I14" s="52"/>
      <c r="J14" s="52"/>
      <c r="K14" s="52"/>
    </row>
    <row r="15" customHeight="1" ht="15.0">
      <c r="A15" s="64" t="inlineStr">
        <is>
          <t>2100408</t>
        </is>
      </c>
      <c r="B15" s="54"/>
      <c r="C15" s="54"/>
      <c r="D15" s="55" t="inlineStr">
        <is>
          <t>基本公共卫生服务</t>
        </is>
      </c>
      <c r="E15" s="15" t="n">
        <v>209.06</v>
      </c>
      <c r="F15" s="15" t="n">
        <v>209.06</v>
      </c>
      <c r="G15" s="15"/>
      <c r="H15" s="15"/>
      <c r="I15" s="15"/>
      <c r="J15" s="15"/>
      <c r="K15" s="15"/>
    </row>
    <row r="16" customHeight="1" ht="15.0">
      <c r="A16" s="62" t="inlineStr">
        <is>
          <t>229</t>
        </is>
      </c>
      <c r="B16" s="46"/>
      <c r="C16" s="46"/>
      <c r="D16" s="47" t="inlineStr">
        <is>
          <t>其他支出</t>
        </is>
      </c>
      <c r="E16" s="48" t="n">
        <v>52.02</v>
      </c>
      <c r="F16" s="48" t="n">
        <v>52.02</v>
      </c>
      <c r="G16" s="48"/>
      <c r="H16" s="48"/>
      <c r="I16" s="48"/>
      <c r="J16" s="48"/>
      <c r="K16" s="48"/>
    </row>
    <row r="17" customHeight="1" ht="15.0">
      <c r="A17" s="63" t="inlineStr">
        <is>
          <t>22999</t>
        </is>
      </c>
      <c r="B17" s="50"/>
      <c r="C17" s="50"/>
      <c r="D17" s="51" t="inlineStr">
        <is>
          <t>其他支出</t>
        </is>
      </c>
      <c r="E17" s="52" t="n">
        <v>52.02</v>
      </c>
      <c r="F17" s="52" t="n">
        <v>52.02</v>
      </c>
      <c r="G17" s="52"/>
      <c r="H17" s="52"/>
      <c r="I17" s="52"/>
      <c r="J17" s="52"/>
      <c r="K17" s="52"/>
    </row>
    <row r="18" customHeight="1" ht="15.0">
      <c r="A18" s="64" t="inlineStr">
        <is>
          <t>2299999</t>
        </is>
      </c>
      <c r="B18" s="54"/>
      <c r="C18" s="54"/>
      <c r="D18" s="55" t="inlineStr">
        <is>
          <t>其他支出</t>
        </is>
      </c>
      <c r="E18" s="15" t="n">
        <v>52.02</v>
      </c>
      <c r="F18" s="15" t="n">
        <v>52.02</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部门：华容县东山镇中心卫生院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1033.92</v>
      </c>
      <c r="F9" s="44" t="n">
        <v>772.84</v>
      </c>
      <c r="G9" s="44" t="n">
        <v>261.08</v>
      </c>
      <c r="H9" s="44"/>
      <c r="I9" s="44"/>
      <c r="J9" s="44"/>
    </row>
    <row r="10" customHeight="1" ht="15.0">
      <c r="A10" s="62" t="inlineStr">
        <is>
          <t>210</t>
        </is>
      </c>
      <c r="B10" s="46"/>
      <c r="C10" s="46"/>
      <c r="D10" s="47" t="inlineStr">
        <is>
          <t>卫生健康支出</t>
        </is>
      </c>
      <c r="E10" s="48" t="n">
        <v>981.9</v>
      </c>
      <c r="F10" s="48" t="n">
        <v>772.84</v>
      </c>
      <c r="G10" s="48" t="n">
        <v>209.06</v>
      </c>
      <c r="H10" s="48"/>
      <c r="I10" s="48"/>
      <c r="J10" s="48"/>
    </row>
    <row r="11" customHeight="1" ht="15.0">
      <c r="A11" s="63" t="inlineStr">
        <is>
          <t>21003</t>
        </is>
      </c>
      <c r="B11" s="50"/>
      <c r="C11" s="50"/>
      <c r="D11" s="51" t="inlineStr">
        <is>
          <t>基层医疗卫生机构</t>
        </is>
      </c>
      <c r="E11" s="52" t="n">
        <v>772.84</v>
      </c>
      <c r="F11" s="52" t="n">
        <v>772.84</v>
      </c>
      <c r="G11" s="52"/>
      <c r="H11" s="52"/>
      <c r="I11" s="52"/>
      <c r="J11" s="52"/>
    </row>
    <row r="12" customHeight="1" ht="15.0">
      <c r="A12" s="64" t="inlineStr">
        <is>
          <t>2100302</t>
        </is>
      </c>
      <c r="B12" s="54"/>
      <c r="C12" s="54"/>
      <c r="D12" s="55" t="inlineStr">
        <is>
          <t>乡镇卫生院</t>
        </is>
      </c>
      <c r="E12" s="15" t="n">
        <v>724.12</v>
      </c>
      <c r="F12" s="15" t="n">
        <v>724.12</v>
      </c>
      <c r="G12" s="15"/>
      <c r="H12" s="15"/>
      <c r="I12" s="15"/>
      <c r="J12" s="15"/>
    </row>
    <row r="13" customHeight="1" ht="15.0">
      <c r="A13" s="64" t="inlineStr">
        <is>
          <t>2100399</t>
        </is>
      </c>
      <c r="B13" s="54"/>
      <c r="C13" s="54"/>
      <c r="D13" s="55" t="inlineStr">
        <is>
          <t>其他基层医疗卫生机构支出</t>
        </is>
      </c>
      <c r="E13" s="15" t="n">
        <v>48.72</v>
      </c>
      <c r="F13" s="15" t="n">
        <v>48.72</v>
      </c>
      <c r="G13" s="15"/>
      <c r="H13" s="15"/>
      <c r="I13" s="15"/>
      <c r="J13" s="15"/>
    </row>
    <row r="14" customHeight="1" ht="15.0">
      <c r="A14" s="63" t="inlineStr">
        <is>
          <t>21004</t>
        </is>
      </c>
      <c r="B14" s="50"/>
      <c r="C14" s="50"/>
      <c r="D14" s="51" t="inlineStr">
        <is>
          <t>公共卫生</t>
        </is>
      </c>
      <c r="E14" s="52" t="n">
        <v>209.06</v>
      </c>
      <c r="F14" s="52"/>
      <c r="G14" s="52" t="n">
        <v>209.06</v>
      </c>
      <c r="H14" s="52"/>
      <c r="I14" s="52"/>
      <c r="J14" s="52"/>
    </row>
    <row r="15" customHeight="1" ht="15.0">
      <c r="A15" s="64" t="inlineStr">
        <is>
          <t>2100408</t>
        </is>
      </c>
      <c r="B15" s="54"/>
      <c r="C15" s="54"/>
      <c r="D15" s="55" t="inlineStr">
        <is>
          <t>基本公共卫生服务</t>
        </is>
      </c>
      <c r="E15" s="15" t="n">
        <v>209.06</v>
      </c>
      <c r="F15" s="15"/>
      <c r="G15" s="15" t="n">
        <v>209.06</v>
      </c>
      <c r="H15" s="15"/>
      <c r="I15" s="15"/>
      <c r="J15" s="15"/>
    </row>
    <row r="16" customHeight="1" ht="15.0">
      <c r="A16" s="62" t="inlineStr">
        <is>
          <t>229</t>
        </is>
      </c>
      <c r="B16" s="46"/>
      <c r="C16" s="46"/>
      <c r="D16" s="47" t="inlineStr">
        <is>
          <t>其他支出</t>
        </is>
      </c>
      <c r="E16" s="48" t="n">
        <v>52.02</v>
      </c>
      <c r="F16" s="48"/>
      <c r="G16" s="48" t="n">
        <v>52.02</v>
      </c>
      <c r="H16" s="48"/>
      <c r="I16" s="48"/>
      <c r="J16" s="48"/>
    </row>
    <row r="17" customHeight="1" ht="15.0">
      <c r="A17" s="63" t="inlineStr">
        <is>
          <t>22999</t>
        </is>
      </c>
      <c r="B17" s="50"/>
      <c r="C17" s="50"/>
      <c r="D17" s="51" t="inlineStr">
        <is>
          <t>其他支出</t>
        </is>
      </c>
      <c r="E17" s="52" t="n">
        <v>52.02</v>
      </c>
      <c r="F17" s="52"/>
      <c r="G17" s="52" t="n">
        <v>52.02</v>
      </c>
      <c r="H17" s="52"/>
      <c r="I17" s="52"/>
      <c r="J17" s="52"/>
    </row>
    <row r="18" customHeight="1" ht="15.0">
      <c r="A18" s="64" t="inlineStr">
        <is>
          <t>2299999</t>
        </is>
      </c>
      <c r="B18" s="54"/>
      <c r="C18" s="54"/>
      <c r="D18" s="55" t="inlineStr">
        <is>
          <t>其他支出</t>
        </is>
      </c>
      <c r="E18" s="15" t="n">
        <v>52.02</v>
      </c>
      <c r="F18" s="15"/>
      <c r="G18" s="15" t="n">
        <v>52.02</v>
      </c>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部门：华容县东山镇中心卫生院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584.06</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532.05</v>
      </c>
      <c r="G16" s="15" t="n">
        <v>532.05</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52.02</v>
      </c>
      <c r="G30" s="15" t="n">
        <v>52.02</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584.06</v>
      </c>
      <c r="D34" s="84" t="inlineStr">
        <is>
          <t>本年支出合计</t>
        </is>
      </c>
      <c r="E34" s="42" t="inlineStr">
        <is>
          <t>59</t>
        </is>
      </c>
      <c r="F34" s="15" t="n">
        <v>584.06</v>
      </c>
      <c r="G34" s="15" t="n">
        <v>584.06</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584.06</v>
      </c>
      <c r="D39" s="84" t="inlineStr">
        <is>
          <t>总计</t>
        </is>
      </c>
      <c r="E39" s="42" t="inlineStr">
        <is>
          <t>64</t>
        </is>
      </c>
      <c r="F39" s="15" t="n">
        <v>584.06</v>
      </c>
      <c r="G39" s="15" t="n">
        <v>584.06</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部门：华容县东山镇中心卫生院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584.06</v>
      </c>
      <c r="F9" s="44" t="n">
        <v>322.98</v>
      </c>
      <c r="G9" s="44" t="n">
        <v>261.08</v>
      </c>
    </row>
    <row r="10" customHeight="1" ht="15.0">
      <c r="A10" s="62" t="inlineStr">
        <is>
          <t>210</t>
        </is>
      </c>
      <c r="B10" s="46"/>
      <c r="C10" s="46"/>
      <c r="D10" s="47" t="inlineStr">
        <is>
          <t>卫生健康支出</t>
        </is>
      </c>
      <c r="E10" s="48" t="n">
        <v>532.05</v>
      </c>
      <c r="F10" s="48" t="n">
        <v>322.98</v>
      </c>
      <c r="G10" s="48" t="n">
        <v>209.06</v>
      </c>
    </row>
    <row r="11" customHeight="1" ht="15.0">
      <c r="A11" s="63" t="inlineStr">
        <is>
          <t>21003</t>
        </is>
      </c>
      <c r="B11" s="50"/>
      <c r="C11" s="50"/>
      <c r="D11" s="51" t="inlineStr">
        <is>
          <t>基层医疗卫生机构</t>
        </is>
      </c>
      <c r="E11" s="52" t="n">
        <v>322.98</v>
      </c>
      <c r="F11" s="52" t="n">
        <v>322.98</v>
      </c>
      <c r="G11" s="52"/>
    </row>
    <row r="12" customHeight="1" ht="15.0">
      <c r="A12" s="64" t="inlineStr">
        <is>
          <t>2100302</t>
        </is>
      </c>
      <c r="B12" s="54"/>
      <c r="C12" s="54"/>
      <c r="D12" s="55" t="inlineStr">
        <is>
          <t>乡镇卫生院</t>
        </is>
      </c>
      <c r="E12" s="15" t="n">
        <v>274.26</v>
      </c>
      <c r="F12" s="15" t="n">
        <v>274.26</v>
      </c>
      <c r="G12" s="15"/>
    </row>
    <row r="13" customHeight="1" ht="15.0">
      <c r="A13" s="64" t="inlineStr">
        <is>
          <t>2100399</t>
        </is>
      </c>
      <c r="B13" s="54"/>
      <c r="C13" s="54"/>
      <c r="D13" s="55" t="inlineStr">
        <is>
          <t>其他基层医疗卫生机构支出</t>
        </is>
      </c>
      <c r="E13" s="15" t="n">
        <v>48.72</v>
      </c>
      <c r="F13" s="15" t="n">
        <v>48.72</v>
      </c>
      <c r="G13" s="15"/>
    </row>
    <row r="14" customHeight="1" ht="15.0">
      <c r="A14" s="63" t="inlineStr">
        <is>
          <t>21004</t>
        </is>
      </c>
      <c r="B14" s="50"/>
      <c r="C14" s="50"/>
      <c r="D14" s="51" t="inlineStr">
        <is>
          <t>公共卫生</t>
        </is>
      </c>
      <c r="E14" s="52" t="n">
        <v>209.06</v>
      </c>
      <c r="F14" s="52"/>
      <c r="G14" s="52" t="n">
        <v>209.06</v>
      </c>
    </row>
    <row r="15" customHeight="1" ht="15.0">
      <c r="A15" s="64" t="inlineStr">
        <is>
          <t>2100408</t>
        </is>
      </c>
      <c r="B15" s="54"/>
      <c r="C15" s="54"/>
      <c r="D15" s="55" t="inlineStr">
        <is>
          <t>基本公共卫生服务</t>
        </is>
      </c>
      <c r="E15" s="15" t="n">
        <v>209.06</v>
      </c>
      <c r="F15" s="15"/>
      <c r="G15" s="15" t="n">
        <v>209.06</v>
      </c>
    </row>
    <row r="16" customHeight="1" ht="15.0">
      <c r="A16" s="62" t="inlineStr">
        <is>
          <t>229</t>
        </is>
      </c>
      <c r="B16" s="46"/>
      <c r="C16" s="46"/>
      <c r="D16" s="47" t="inlineStr">
        <is>
          <t>其他支出</t>
        </is>
      </c>
      <c r="E16" s="48" t="n">
        <v>52.02</v>
      </c>
      <c r="F16" s="48"/>
      <c r="G16" s="48" t="n">
        <v>52.02</v>
      </c>
    </row>
    <row r="17" customHeight="1" ht="15.0">
      <c r="A17" s="63" t="inlineStr">
        <is>
          <t>22999</t>
        </is>
      </c>
      <c r="B17" s="50"/>
      <c r="C17" s="50"/>
      <c r="D17" s="51" t="inlineStr">
        <is>
          <t>其他支出</t>
        </is>
      </c>
      <c r="E17" s="52" t="n">
        <v>52.02</v>
      </c>
      <c r="F17" s="52"/>
      <c r="G17" s="52" t="n">
        <v>52.02</v>
      </c>
    </row>
    <row r="18" customHeight="1" ht="15.0">
      <c r="A18" s="64" t="inlineStr">
        <is>
          <t>2299999</t>
        </is>
      </c>
      <c r="B18" s="54"/>
      <c r="C18" s="54"/>
      <c r="D18" s="55" t="inlineStr">
        <is>
          <t>其他支出</t>
        </is>
      </c>
      <c r="E18" s="15" t="n">
        <v>52.02</v>
      </c>
      <c r="F18" s="15"/>
      <c r="G18" s="15" t="n">
        <v>52.02</v>
      </c>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部门：华容县东山镇中心卫生院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322.98</v>
      </c>
      <c r="D6" s="16" t="inlineStr">
        <is>
          <t>302</t>
        </is>
      </c>
      <c r="E6" s="16" t="inlineStr">
        <is>
          <t>商品和服务支出</t>
        </is>
      </c>
      <c r="F6" s="15"/>
      <c r="G6" s="25" t="inlineStr">
        <is>
          <t>307</t>
        </is>
      </c>
      <c r="H6" s="25" t="inlineStr">
        <is>
          <t>债务利息及费用支出</t>
        </is>
      </c>
      <c r="I6" s="15"/>
    </row>
    <row r="7" customHeight="1" ht="15.0">
      <c r="A7" s="16" t="inlineStr">
        <is>
          <t>30101</t>
        </is>
      </c>
      <c r="B7" s="16" t="inlineStr">
        <is>
          <t xml:space="preserve">  基本工资</t>
        </is>
      </c>
      <c r="C7" s="15" t="n">
        <v>138.73</v>
      </c>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t="n">
        <v>116.82</v>
      </c>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t="n">
        <v>67.43</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322.98</v>
      </c>
      <c r="D33" s="107" t="inlineStr">
        <is>
          <t>公用经费合计</t>
        </is>
      </c>
      <c r="E33" s="14"/>
      <c r="F33" s="14"/>
      <c r="G33" s="14"/>
      <c r="H33" s="14"/>
      <c r="I33" s="15"/>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部门：华容县东山镇中心卫生院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2026-09-15T07:59:01Z</dcterms:created>
  <dc:creator>Apache POI</dc:creator>
</cp:coreProperties>
</file>