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0063822147</t>
        </is>
      </c>
    </row>
    <row r="2" customHeight="1" ht="15.0">
      <c r="A2" s="5" t="inlineStr">
        <is>
          <t>单位名称</t>
        </is>
      </c>
      <c r="B2" s="4" t="inlineStr">
        <is>
          <t>华容县教育体育局</t>
        </is>
      </c>
    </row>
    <row r="3" customHeight="1" ht="15.0">
      <c r="A3" s="5" t="inlineStr">
        <is>
          <t>单位负责人</t>
        </is>
      </c>
      <c r="B3" s="4" t="inlineStr">
        <is>
          <t>包金跃</t>
        </is>
      </c>
    </row>
    <row r="4" customHeight="1" ht="15.0">
      <c r="A4" s="5" t="inlineStr">
        <is>
          <t>财务负责人</t>
        </is>
      </c>
      <c r="B4" s="4" t="inlineStr">
        <is>
          <t>万鹏</t>
        </is>
      </c>
    </row>
    <row r="5" customHeight="1" ht="15.0">
      <c r="A5" s="5" t="inlineStr">
        <is>
          <t>填表人</t>
        </is>
      </c>
      <c r="B5" s="4" t="inlineStr">
        <is>
          <t>曾文芳</t>
        </is>
      </c>
    </row>
    <row r="6" customHeight="1" ht="15.0">
      <c r="A6" s="5" t="inlineStr">
        <is>
          <t>电话号码(区号)</t>
        </is>
      </c>
      <c r="B6" s="4" t="inlineStr">
        <is>
          <t>0730</t>
        </is>
      </c>
    </row>
    <row r="7" customHeight="1" ht="15.0">
      <c r="A7" s="5" t="inlineStr">
        <is>
          <t>电话号码</t>
        </is>
      </c>
      <c r="B7" s="4" t="inlineStr">
        <is>
          <t>4230620</t>
        </is>
      </c>
    </row>
    <row r="8" customHeight="1" ht="15.0">
      <c r="A8" s="5" t="inlineStr">
        <is>
          <t>分机号</t>
        </is>
      </c>
      <c r="B8" s="4"/>
    </row>
    <row r="9" customHeight="1" ht="15.0">
      <c r="A9" s="5" t="inlineStr">
        <is>
          <t>单位地址</t>
        </is>
      </c>
      <c r="B9" s="4" t="inlineStr">
        <is>
          <t>华容县城关镇迎宾路</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11430623006382214E</t>
        </is>
      </c>
    </row>
    <row r="16" customHeight="1" ht="15.0">
      <c r="A16" s="5" t="inlineStr">
        <is>
          <t>备用码一</t>
        </is>
      </c>
      <c r="B16" s="4" t="inlineStr">
        <is>
          <t>13874069065</t>
        </is>
      </c>
    </row>
    <row r="17" customHeight="1" ht="15.0">
      <c r="A17" s="5" t="inlineStr">
        <is>
          <t>备用码二</t>
        </is>
      </c>
      <c r="B17" s="4"/>
    </row>
    <row r="18" customHeight="1" ht="15.0">
      <c r="A18" s="5" t="inlineStr">
        <is>
          <t>单位代码</t>
        </is>
      </c>
      <c r="B18" s="4" t="inlineStr">
        <is>
          <t>205</t>
        </is>
      </c>
    </row>
    <row r="19" customHeight="1" ht="15.0">
      <c r="A19" s="5" t="inlineStr">
        <is>
          <t>组织机构代码</t>
        </is>
      </c>
      <c r="B19" s="4" t="inlineStr">
        <is>
          <t>006382214</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5|县区级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11430623006382214E7</t>
        </is>
      </c>
    </row>
    <row r="33" customHeight="1" ht="15.0">
      <c r="A33" s="5" t="inlineStr">
        <is>
          <t>上年代码（10位）</t>
        </is>
      </c>
      <c r="B33" s="4" t="inlineStr">
        <is>
          <t>0063822147</t>
        </is>
      </c>
    </row>
    <row r="34" customHeight="1" ht="15.0">
      <c r="A34" s="5" t="inlineStr">
        <is>
          <t>行政区划</t>
        </is>
      </c>
      <c r="B34" s="4" t="inlineStr">
        <is>
          <t>430623000|华容县</t>
        </is>
      </c>
    </row>
    <row r="35" customHeight="1" ht="15.0">
      <c r="A35" s="5" t="inlineStr">
        <is>
          <t>父节点</t>
        </is>
      </c>
      <c r="B35" s="4" t="inlineStr">
        <is>
          <t>HN43939377|湖南省岳阳市华容县财政局教科文股2025年度部门决算汇总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部门：华容县教育体育局</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7.3</v>
      </c>
      <c r="B8" s="15"/>
      <c r="C8" s="15"/>
      <c r="D8" s="15"/>
      <c r="E8" s="15"/>
      <c r="F8" s="15" t="n">
        <v>7.3</v>
      </c>
      <c r="G8" s="15" t="n">
        <v>7.22</v>
      </c>
      <c r="H8" s="15"/>
      <c r="I8" s="15"/>
      <c r="J8" s="15"/>
      <c r="K8" s="15"/>
      <c r="L8" s="15" t="n">
        <v>7.22</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部门：华容县教育体育局</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55211.66</v>
      </c>
      <c r="D7" s="16" t="inlineStr">
        <is>
          <t>一、一般公共服务支出</t>
        </is>
      </c>
      <c r="E7" s="14" t="inlineStr">
        <is>
          <t>31</t>
        </is>
      </c>
      <c r="F7" s="15" t="n">
        <v>11.5</v>
      </c>
    </row>
    <row r="8" customHeight="1" ht="15.0">
      <c r="A8" s="16" t="inlineStr">
        <is>
          <t>二、政府性基金预算财政拨款收入</t>
        </is>
      </c>
      <c r="B8" s="14" t="inlineStr">
        <is>
          <t>2</t>
        </is>
      </c>
      <c r="C8" s="15" t="n">
        <v>80.77</v>
      </c>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5642.49</v>
      </c>
      <c r="D11" s="16" t="inlineStr">
        <is>
          <t>五、教育支出</t>
        </is>
      </c>
      <c r="E11" s="14" t="inlineStr">
        <is>
          <t>35</t>
        </is>
      </c>
      <c r="F11" s="15" t="n">
        <v>60837.8</v>
      </c>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99.68</v>
      </c>
      <c r="D14" s="16" t="inlineStr">
        <is>
          <t>八、社会保障和就业支出</t>
        </is>
      </c>
      <c r="E14" s="14" t="inlineStr">
        <is>
          <t>38</t>
        </is>
      </c>
      <c r="F14" s="15" t="n">
        <v>10.46</v>
      </c>
    </row>
    <row r="15" customHeight="1" ht="15.0">
      <c r="A15" s="16"/>
      <c r="B15" s="14" t="inlineStr">
        <is>
          <t>9</t>
        </is>
      </c>
      <c r="C15" s="17"/>
      <c r="D15" s="16" t="inlineStr">
        <is>
          <t>九、卫生健康支出</t>
        </is>
      </c>
      <c r="E15" s="14" t="inlineStr">
        <is>
          <t>39</t>
        </is>
      </c>
      <c r="F15" s="15" t="n">
        <v>5.0</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t="n">
        <v>81.08</v>
      </c>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t="n">
        <v>8.0</v>
      </c>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80.77</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61034.6</v>
      </c>
      <c r="D33" s="23" t="inlineStr">
        <is>
          <t>本年支出合计</t>
        </is>
      </c>
      <c r="E33" s="14" t="inlineStr">
        <is>
          <t>57</t>
        </is>
      </c>
      <c r="F33" s="15" t="n">
        <v>61034.6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61034.6</v>
      </c>
      <c r="D36" s="23" t="inlineStr">
        <is>
          <t>总计</t>
        </is>
      </c>
      <c r="E36" s="14" t="inlineStr">
        <is>
          <t>60</t>
        </is>
      </c>
      <c r="F36" s="15" t="n">
        <v>61034.6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6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部门：华容县教育体育局</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61034.6</v>
      </c>
      <c r="F9" s="44" t="n">
        <v>55292.43</v>
      </c>
      <c r="G9" s="44" t="n">
        <v>0.0</v>
      </c>
      <c r="H9" s="44" t="n">
        <v>5642.49</v>
      </c>
      <c r="I9" s="44" t="n">
        <v>0.0</v>
      </c>
      <c r="J9" s="44" t="n">
        <v>0.0</v>
      </c>
      <c r="K9" s="44" t="n">
        <v>99.68</v>
      </c>
    </row>
    <row r="10" customHeight="1" ht="15.0">
      <c r="A10" s="62" t="inlineStr">
        <is>
          <t>201</t>
        </is>
      </c>
      <c r="B10" s="46"/>
      <c r="C10" s="46"/>
      <c r="D10" s="47" t="inlineStr">
        <is>
          <t>一般公共服务支出</t>
        </is>
      </c>
      <c r="E10" s="48" t="n">
        <v>11.5</v>
      </c>
      <c r="F10" s="48" t="n">
        <v>11.5</v>
      </c>
      <c r="G10" s="48"/>
      <c r="H10" s="48"/>
      <c r="I10" s="48"/>
      <c r="J10" s="48"/>
      <c r="K10" s="48"/>
    </row>
    <row r="11" customHeight="1" ht="15.0">
      <c r="A11" s="63" t="inlineStr">
        <is>
          <t>20103</t>
        </is>
      </c>
      <c r="B11" s="50"/>
      <c r="C11" s="50"/>
      <c r="D11" s="51" t="inlineStr">
        <is>
          <t>政府办公厅（室）及相关机构事务</t>
        </is>
      </c>
      <c r="E11" s="52" t="n">
        <v>1.0</v>
      </c>
      <c r="F11" s="52" t="n">
        <v>1.0</v>
      </c>
      <c r="G11" s="52"/>
      <c r="H11" s="52"/>
      <c r="I11" s="52"/>
      <c r="J11" s="52"/>
      <c r="K11" s="52"/>
    </row>
    <row r="12" customHeight="1" ht="15.0">
      <c r="A12" s="64" t="inlineStr">
        <is>
          <t>2010301</t>
        </is>
      </c>
      <c r="B12" s="54"/>
      <c r="C12" s="54"/>
      <c r="D12" s="55" t="inlineStr">
        <is>
          <t>行政运行</t>
        </is>
      </c>
      <c r="E12" s="15" t="n">
        <v>1.0</v>
      </c>
      <c r="F12" s="15" t="n">
        <v>1.0</v>
      </c>
      <c r="G12" s="15"/>
      <c r="H12" s="15"/>
      <c r="I12" s="15"/>
      <c r="J12" s="15"/>
      <c r="K12" s="15"/>
    </row>
    <row r="13" customHeight="1" ht="15.0">
      <c r="A13" s="63" t="inlineStr">
        <is>
          <t>20105</t>
        </is>
      </c>
      <c r="B13" s="50"/>
      <c r="C13" s="50"/>
      <c r="D13" s="51" t="inlineStr">
        <is>
          <t>统计信息事务</t>
        </is>
      </c>
      <c r="E13" s="52" t="n">
        <v>2.0</v>
      </c>
      <c r="F13" s="52" t="n">
        <v>2.0</v>
      </c>
      <c r="G13" s="52"/>
      <c r="H13" s="52"/>
      <c r="I13" s="52"/>
      <c r="J13" s="52"/>
      <c r="K13" s="52"/>
    </row>
    <row r="14" customHeight="1" ht="15.0">
      <c r="A14" s="64" t="inlineStr">
        <is>
          <t>2010501</t>
        </is>
      </c>
      <c r="B14" s="54"/>
      <c r="C14" s="54"/>
      <c r="D14" s="55" t="inlineStr">
        <is>
          <t>行政运行</t>
        </is>
      </c>
      <c r="E14" s="15" t="n">
        <v>2.0</v>
      </c>
      <c r="F14" s="15" t="n">
        <v>2.0</v>
      </c>
      <c r="G14" s="15"/>
      <c r="H14" s="15"/>
      <c r="I14" s="15"/>
      <c r="J14" s="15"/>
      <c r="K14" s="15"/>
    </row>
    <row r="15" customHeight="1" ht="15.0">
      <c r="A15" s="63" t="inlineStr">
        <is>
          <t>20111</t>
        </is>
      </c>
      <c r="B15" s="50"/>
      <c r="C15" s="50"/>
      <c r="D15" s="51" t="inlineStr">
        <is>
          <t>纪检监察事务</t>
        </is>
      </c>
      <c r="E15" s="52" t="n">
        <v>7.0</v>
      </c>
      <c r="F15" s="52" t="n">
        <v>7.0</v>
      </c>
      <c r="G15" s="52"/>
      <c r="H15" s="52"/>
      <c r="I15" s="52"/>
      <c r="J15" s="52"/>
      <c r="K15" s="52"/>
    </row>
    <row r="16" customHeight="1" ht="15.0">
      <c r="A16" s="64" t="inlineStr">
        <is>
          <t>2011101</t>
        </is>
      </c>
      <c r="B16" s="54"/>
      <c r="C16" s="54"/>
      <c r="D16" s="55" t="inlineStr">
        <is>
          <t>行政运行</t>
        </is>
      </c>
      <c r="E16" s="15" t="n">
        <v>7.0</v>
      </c>
      <c r="F16" s="15" t="n">
        <v>7.0</v>
      </c>
      <c r="G16" s="15"/>
      <c r="H16" s="15"/>
      <c r="I16" s="15"/>
      <c r="J16" s="15"/>
      <c r="K16" s="15"/>
    </row>
    <row r="17" customHeight="1" ht="15.0">
      <c r="A17" s="63" t="inlineStr">
        <is>
          <t>20199</t>
        </is>
      </c>
      <c r="B17" s="50"/>
      <c r="C17" s="50"/>
      <c r="D17" s="51" t="inlineStr">
        <is>
          <t>其他一般公共服务支出</t>
        </is>
      </c>
      <c r="E17" s="52" t="n">
        <v>1.5</v>
      </c>
      <c r="F17" s="52" t="n">
        <v>1.5</v>
      </c>
      <c r="G17" s="52"/>
      <c r="H17" s="52"/>
      <c r="I17" s="52"/>
      <c r="J17" s="52"/>
      <c r="K17" s="52"/>
    </row>
    <row r="18" customHeight="1" ht="15.0">
      <c r="A18" s="64" t="inlineStr">
        <is>
          <t>2019999</t>
        </is>
      </c>
      <c r="B18" s="54"/>
      <c r="C18" s="54"/>
      <c r="D18" s="55" t="inlineStr">
        <is>
          <t>其他一般公共服务支出</t>
        </is>
      </c>
      <c r="E18" s="15" t="n">
        <v>1.5</v>
      </c>
      <c r="F18" s="15" t="n">
        <v>1.5</v>
      </c>
      <c r="G18" s="15"/>
      <c r="H18" s="15"/>
      <c r="I18" s="15"/>
      <c r="J18" s="15"/>
      <c r="K18" s="15"/>
    </row>
    <row r="19" customHeight="1" ht="15.0">
      <c r="A19" s="62" t="inlineStr">
        <is>
          <t>205</t>
        </is>
      </c>
      <c r="B19" s="46"/>
      <c r="C19" s="46"/>
      <c r="D19" s="47" t="inlineStr">
        <is>
          <t>教育支出</t>
        </is>
      </c>
      <c r="E19" s="48" t="n">
        <v>60837.8</v>
      </c>
      <c r="F19" s="48" t="n">
        <v>55095.63</v>
      </c>
      <c r="G19" s="48" t="n">
        <v>0.0</v>
      </c>
      <c r="H19" s="48" t="n">
        <v>5642.49</v>
      </c>
      <c r="I19" s="48" t="n">
        <v>0.0</v>
      </c>
      <c r="J19" s="48" t="n">
        <v>0.0</v>
      </c>
      <c r="K19" s="48" t="n">
        <v>99.68</v>
      </c>
    </row>
    <row r="20" customHeight="1" ht="15.0">
      <c r="A20" s="63" t="inlineStr">
        <is>
          <t>20501</t>
        </is>
      </c>
      <c r="B20" s="50"/>
      <c r="C20" s="50"/>
      <c r="D20" s="51" t="inlineStr">
        <is>
          <t>教育管理事务</t>
        </is>
      </c>
      <c r="E20" s="52" t="n">
        <v>2322.38</v>
      </c>
      <c r="F20" s="52" t="n">
        <v>2322.38</v>
      </c>
      <c r="G20" s="52"/>
      <c r="H20" s="52"/>
      <c r="I20" s="52"/>
      <c r="J20" s="52"/>
      <c r="K20" s="52"/>
    </row>
    <row r="21" customHeight="1" ht="15.0">
      <c r="A21" s="64" t="inlineStr">
        <is>
          <t>2050101</t>
        </is>
      </c>
      <c r="B21" s="54"/>
      <c r="C21" s="54"/>
      <c r="D21" s="55" t="inlineStr">
        <is>
          <t>行政运行</t>
        </is>
      </c>
      <c r="E21" s="15" t="n">
        <v>2322.38</v>
      </c>
      <c r="F21" s="15" t="n">
        <v>2322.38</v>
      </c>
      <c r="G21" s="15"/>
      <c r="H21" s="15"/>
      <c r="I21" s="15"/>
      <c r="J21" s="15"/>
      <c r="K21" s="15"/>
    </row>
    <row r="22" customHeight="1" ht="15.0">
      <c r="A22" s="63" t="inlineStr">
        <is>
          <t>20502</t>
        </is>
      </c>
      <c r="B22" s="50"/>
      <c r="C22" s="50"/>
      <c r="D22" s="51" t="inlineStr">
        <is>
          <t>普通教育</t>
        </is>
      </c>
      <c r="E22" s="52" t="n">
        <v>46345.47</v>
      </c>
      <c r="F22" s="52" t="n">
        <v>40603.3</v>
      </c>
      <c r="G22" s="52" t="n">
        <v>0.0</v>
      </c>
      <c r="H22" s="52" t="n">
        <v>5642.49</v>
      </c>
      <c r="I22" s="52" t="n">
        <v>0.0</v>
      </c>
      <c r="J22" s="52" t="n">
        <v>0.0</v>
      </c>
      <c r="K22" s="52" t="n">
        <v>99.68</v>
      </c>
    </row>
    <row r="23" customHeight="1" ht="15.0">
      <c r="A23" s="64" t="inlineStr">
        <is>
          <t>2050201</t>
        </is>
      </c>
      <c r="B23" s="54"/>
      <c r="C23" s="54"/>
      <c r="D23" s="55" t="inlineStr">
        <is>
          <t>学前教育</t>
        </is>
      </c>
      <c r="E23" s="15" t="n">
        <v>1537.59</v>
      </c>
      <c r="F23" s="15" t="n">
        <v>1537.59</v>
      </c>
      <c r="G23" s="15" t="n">
        <v>0.0</v>
      </c>
      <c r="H23" s="15" t="n">
        <v>0.0</v>
      </c>
      <c r="I23" s="15" t="n">
        <v>0.0</v>
      </c>
      <c r="J23" s="15" t="n">
        <v>0.0</v>
      </c>
      <c r="K23" s="15" t="n">
        <v>0.0</v>
      </c>
    </row>
    <row r="24" customHeight="1" ht="15.0">
      <c r="A24" s="64" t="inlineStr">
        <is>
          <t>2050202</t>
        </is>
      </c>
      <c r="B24" s="54"/>
      <c r="C24" s="54"/>
      <c r="D24" s="55" t="inlineStr">
        <is>
          <t>小学教育</t>
        </is>
      </c>
      <c r="E24" s="15" t="n">
        <v>12664.78</v>
      </c>
      <c r="F24" s="15" t="n">
        <v>12664.78</v>
      </c>
      <c r="G24" s="15" t="n">
        <v>0.0</v>
      </c>
      <c r="H24" s="15" t="n">
        <v>0.0</v>
      </c>
      <c r="I24" s="15" t="n">
        <v>0.0</v>
      </c>
      <c r="J24" s="15" t="n">
        <v>0.0</v>
      </c>
      <c r="K24" s="15" t="n">
        <v>0.0</v>
      </c>
    </row>
    <row r="25" customHeight="1" ht="15.0">
      <c r="A25" s="64" t="inlineStr">
        <is>
          <t>2050203</t>
        </is>
      </c>
      <c r="B25" s="54"/>
      <c r="C25" s="54"/>
      <c r="D25" s="55" t="inlineStr">
        <is>
          <t>初中教育</t>
        </is>
      </c>
      <c r="E25" s="15" t="n">
        <v>7270.5</v>
      </c>
      <c r="F25" s="15" t="n">
        <v>7270.5</v>
      </c>
      <c r="G25" s="15"/>
      <c r="H25" s="15"/>
      <c r="I25" s="15"/>
      <c r="J25" s="15"/>
      <c r="K25" s="15"/>
    </row>
    <row r="26" customHeight="1" ht="15.0">
      <c r="A26" s="64" t="inlineStr">
        <is>
          <t>2050204</t>
        </is>
      </c>
      <c r="B26" s="54"/>
      <c r="C26" s="54"/>
      <c r="D26" s="55" t="inlineStr">
        <is>
          <t>高中教育</t>
        </is>
      </c>
      <c r="E26" s="15" t="n">
        <v>12934.04</v>
      </c>
      <c r="F26" s="15" t="n">
        <v>12934.04</v>
      </c>
      <c r="G26" s="15"/>
      <c r="H26" s="15"/>
      <c r="I26" s="15"/>
      <c r="J26" s="15"/>
      <c r="K26" s="15"/>
    </row>
    <row r="27" customHeight="1" ht="15.0">
      <c r="A27" s="64" t="inlineStr">
        <is>
          <t>2050299</t>
        </is>
      </c>
      <c r="B27" s="54"/>
      <c r="C27" s="54"/>
      <c r="D27" s="55" t="inlineStr">
        <is>
          <t>其他普通教育支出</t>
        </is>
      </c>
      <c r="E27" s="15" t="n">
        <v>11938.57</v>
      </c>
      <c r="F27" s="15" t="n">
        <v>6196.4</v>
      </c>
      <c r="G27" s="15"/>
      <c r="H27" s="15" t="n">
        <v>5642.49</v>
      </c>
      <c r="I27" s="15"/>
      <c r="J27" s="15"/>
      <c r="K27" s="15" t="n">
        <v>99.68</v>
      </c>
    </row>
    <row r="28" customHeight="1" ht="15.0">
      <c r="A28" s="63" t="inlineStr">
        <is>
          <t>20503</t>
        </is>
      </c>
      <c r="B28" s="50"/>
      <c r="C28" s="50"/>
      <c r="D28" s="51" t="inlineStr">
        <is>
          <t>职业教育</t>
        </is>
      </c>
      <c r="E28" s="52" t="n">
        <v>4698.56</v>
      </c>
      <c r="F28" s="52" t="n">
        <v>4698.56</v>
      </c>
      <c r="G28" s="52"/>
      <c r="H28" s="52"/>
      <c r="I28" s="52"/>
      <c r="J28" s="52"/>
      <c r="K28" s="52"/>
    </row>
    <row r="29" customHeight="1" ht="15.0">
      <c r="A29" s="64" t="inlineStr">
        <is>
          <t>2050302</t>
        </is>
      </c>
      <c r="B29" s="54"/>
      <c r="C29" s="54"/>
      <c r="D29" s="55" t="inlineStr">
        <is>
          <t>中等职业教育</t>
        </is>
      </c>
      <c r="E29" s="15" t="n">
        <v>4698.56</v>
      </c>
      <c r="F29" s="15" t="n">
        <v>4698.56</v>
      </c>
      <c r="G29" s="15"/>
      <c r="H29" s="15"/>
      <c r="I29" s="15"/>
      <c r="J29" s="15"/>
      <c r="K29" s="15"/>
    </row>
    <row r="30" customHeight="1" ht="15.0">
      <c r="A30" s="63" t="inlineStr">
        <is>
          <t>20504</t>
        </is>
      </c>
      <c r="B30" s="50"/>
      <c r="C30" s="50"/>
      <c r="D30" s="51" t="inlineStr">
        <is>
          <t>成人教育</t>
        </is>
      </c>
      <c r="E30" s="52" t="n">
        <v>2110.32</v>
      </c>
      <c r="F30" s="52" t="n">
        <v>2110.32</v>
      </c>
      <c r="G30" s="52"/>
      <c r="H30" s="52"/>
      <c r="I30" s="52"/>
      <c r="J30" s="52"/>
      <c r="K30" s="52"/>
    </row>
    <row r="31" customHeight="1" ht="15.0">
      <c r="A31" s="64" t="inlineStr">
        <is>
          <t>2050402</t>
        </is>
      </c>
      <c r="B31" s="54"/>
      <c r="C31" s="54"/>
      <c r="D31" s="55" t="inlineStr">
        <is>
          <t>成人中等教育</t>
        </is>
      </c>
      <c r="E31" s="15" t="n">
        <v>2090.18</v>
      </c>
      <c r="F31" s="15" t="n">
        <v>2090.18</v>
      </c>
      <c r="G31" s="15"/>
      <c r="H31" s="15"/>
      <c r="I31" s="15"/>
      <c r="J31" s="15"/>
      <c r="K31" s="15"/>
    </row>
    <row r="32" customHeight="1" ht="15.0">
      <c r="A32" s="64" t="inlineStr">
        <is>
          <t>2050403</t>
        </is>
      </c>
      <c r="B32" s="54"/>
      <c r="C32" s="54"/>
      <c r="D32" s="55" t="inlineStr">
        <is>
          <t>成人高等教育</t>
        </is>
      </c>
      <c r="E32" s="15" t="n">
        <v>14.94</v>
      </c>
      <c r="F32" s="15" t="n">
        <v>14.94</v>
      </c>
      <c r="G32" s="15"/>
      <c r="H32" s="15"/>
      <c r="I32" s="15"/>
      <c r="J32" s="15"/>
      <c r="K32" s="15"/>
    </row>
    <row r="33" customHeight="1" ht="15.0">
      <c r="A33" s="64" t="inlineStr">
        <is>
          <t>2050404</t>
        </is>
      </c>
      <c r="B33" s="54"/>
      <c r="C33" s="54"/>
      <c r="D33" s="55" t="inlineStr">
        <is>
          <t>成人广播电视教育</t>
        </is>
      </c>
      <c r="E33" s="15" t="n">
        <v>5.2</v>
      </c>
      <c r="F33" s="15" t="n">
        <v>5.2</v>
      </c>
      <c r="G33" s="15"/>
      <c r="H33" s="15"/>
      <c r="I33" s="15"/>
      <c r="J33" s="15"/>
      <c r="K33" s="15"/>
    </row>
    <row r="34" customHeight="1" ht="15.0">
      <c r="A34" s="63" t="inlineStr">
        <is>
          <t>20507</t>
        </is>
      </c>
      <c r="B34" s="50"/>
      <c r="C34" s="50"/>
      <c r="D34" s="51" t="inlineStr">
        <is>
          <t>特殊教育</t>
        </is>
      </c>
      <c r="E34" s="52" t="n">
        <v>662.22</v>
      </c>
      <c r="F34" s="52" t="n">
        <v>662.22</v>
      </c>
      <c r="G34" s="52"/>
      <c r="H34" s="52"/>
      <c r="I34" s="52"/>
      <c r="J34" s="52"/>
      <c r="K34" s="52"/>
    </row>
    <row r="35" customHeight="1" ht="15.0">
      <c r="A35" s="64" t="inlineStr">
        <is>
          <t>2050701</t>
        </is>
      </c>
      <c r="B35" s="54"/>
      <c r="C35" s="54"/>
      <c r="D35" s="55" t="inlineStr">
        <is>
          <t>特殊学校教育</t>
        </is>
      </c>
      <c r="E35" s="15" t="n">
        <v>612.22</v>
      </c>
      <c r="F35" s="15" t="n">
        <v>612.22</v>
      </c>
      <c r="G35" s="15"/>
      <c r="H35" s="15"/>
      <c r="I35" s="15"/>
      <c r="J35" s="15"/>
      <c r="K35" s="15"/>
    </row>
    <row r="36" customHeight="1" ht="15.0">
      <c r="A36" s="64" t="inlineStr">
        <is>
          <t>2050799</t>
        </is>
      </c>
      <c r="B36" s="54"/>
      <c r="C36" s="54"/>
      <c r="D36" s="55" t="inlineStr">
        <is>
          <t>其他特殊教育支出</t>
        </is>
      </c>
      <c r="E36" s="15" t="n">
        <v>50.0</v>
      </c>
      <c r="F36" s="15" t="n">
        <v>50.0</v>
      </c>
      <c r="G36" s="15"/>
      <c r="H36" s="15"/>
      <c r="I36" s="15"/>
      <c r="J36" s="15"/>
      <c r="K36" s="15"/>
    </row>
    <row r="37" customHeight="1" ht="15.0">
      <c r="A37" s="63" t="inlineStr">
        <is>
          <t>20509</t>
        </is>
      </c>
      <c r="B37" s="50"/>
      <c r="C37" s="50"/>
      <c r="D37" s="51" t="inlineStr">
        <is>
          <t>教育费附加安排的支出</t>
        </is>
      </c>
      <c r="E37" s="52" t="n">
        <v>1769.9</v>
      </c>
      <c r="F37" s="52" t="n">
        <v>1769.9</v>
      </c>
      <c r="G37" s="52"/>
      <c r="H37" s="52"/>
      <c r="I37" s="52"/>
      <c r="J37" s="52"/>
      <c r="K37" s="52"/>
    </row>
    <row r="38" customHeight="1" ht="15.0">
      <c r="A38" s="64" t="inlineStr">
        <is>
          <t>2050999</t>
        </is>
      </c>
      <c r="B38" s="54"/>
      <c r="C38" s="54"/>
      <c r="D38" s="55" t="inlineStr">
        <is>
          <t>其他教育费附加安排的支出</t>
        </is>
      </c>
      <c r="E38" s="15" t="n">
        <v>1769.9</v>
      </c>
      <c r="F38" s="15" t="n">
        <v>1769.9</v>
      </c>
      <c r="G38" s="15"/>
      <c r="H38" s="15"/>
      <c r="I38" s="15"/>
      <c r="J38" s="15"/>
      <c r="K38" s="15"/>
    </row>
    <row r="39" customHeight="1" ht="15.0">
      <c r="A39" s="63" t="inlineStr">
        <is>
          <t>20599</t>
        </is>
      </c>
      <c r="B39" s="50"/>
      <c r="C39" s="50"/>
      <c r="D39" s="51" t="inlineStr">
        <is>
          <t>其他教育支出</t>
        </is>
      </c>
      <c r="E39" s="52" t="n">
        <v>2928.94</v>
      </c>
      <c r="F39" s="52" t="n">
        <v>2928.94</v>
      </c>
      <c r="G39" s="52" t="n">
        <v>0.0</v>
      </c>
      <c r="H39" s="52"/>
      <c r="I39" s="52" t="n">
        <v>0.0</v>
      </c>
      <c r="J39" s="52" t="n">
        <v>0.0</v>
      </c>
      <c r="K39" s="52"/>
    </row>
    <row r="40" customHeight="1" ht="15.0">
      <c r="A40" s="64" t="inlineStr">
        <is>
          <t>2059999</t>
        </is>
      </c>
      <c r="B40" s="54"/>
      <c r="C40" s="54"/>
      <c r="D40" s="55" t="inlineStr">
        <is>
          <t>其他教育支出</t>
        </is>
      </c>
      <c r="E40" s="15" t="n">
        <v>2928.94</v>
      </c>
      <c r="F40" s="15" t="n">
        <v>2928.94</v>
      </c>
      <c r="G40" s="15" t="n">
        <v>0.0</v>
      </c>
      <c r="H40" s="15"/>
      <c r="I40" s="15" t="n">
        <v>0.0</v>
      </c>
      <c r="J40" s="15" t="n">
        <v>0.0</v>
      </c>
      <c r="K40" s="15"/>
    </row>
    <row r="41" customHeight="1" ht="15.0">
      <c r="A41" s="62" t="inlineStr">
        <is>
          <t>208</t>
        </is>
      </c>
      <c r="B41" s="46"/>
      <c r="C41" s="46"/>
      <c r="D41" s="47" t="inlineStr">
        <is>
          <t>社会保障和就业支出</t>
        </is>
      </c>
      <c r="E41" s="48" t="n">
        <v>10.46</v>
      </c>
      <c r="F41" s="48" t="n">
        <v>10.46</v>
      </c>
      <c r="G41" s="48"/>
      <c r="H41" s="48"/>
      <c r="I41" s="48"/>
      <c r="J41" s="48"/>
      <c r="K41" s="48"/>
    </row>
    <row r="42" customHeight="1" ht="15.0">
      <c r="A42" s="63" t="inlineStr">
        <is>
          <t>20807</t>
        </is>
      </c>
      <c r="B42" s="50"/>
      <c r="C42" s="50"/>
      <c r="D42" s="51" t="inlineStr">
        <is>
          <t>就业补助</t>
        </is>
      </c>
      <c r="E42" s="52" t="n">
        <v>2.38</v>
      </c>
      <c r="F42" s="52" t="n">
        <v>2.38</v>
      </c>
      <c r="G42" s="52"/>
      <c r="H42" s="52"/>
      <c r="I42" s="52"/>
      <c r="J42" s="52"/>
      <c r="K42" s="52"/>
    </row>
    <row r="43" customHeight="1" ht="15.0">
      <c r="A43" s="64" t="inlineStr">
        <is>
          <t>2080705</t>
        </is>
      </c>
      <c r="B43" s="54"/>
      <c r="C43" s="54"/>
      <c r="D43" s="55" t="inlineStr">
        <is>
          <t>公益性岗位补贴</t>
        </is>
      </c>
      <c r="E43" s="15" t="n">
        <v>2.38</v>
      </c>
      <c r="F43" s="15" t="n">
        <v>2.38</v>
      </c>
      <c r="G43" s="15"/>
      <c r="H43" s="15"/>
      <c r="I43" s="15"/>
      <c r="J43" s="15"/>
      <c r="K43" s="15"/>
    </row>
    <row r="44" customHeight="1" ht="15.0">
      <c r="A44" s="63" t="inlineStr">
        <is>
          <t>20811</t>
        </is>
      </c>
      <c r="B44" s="50"/>
      <c r="C44" s="50"/>
      <c r="D44" s="51" t="inlineStr">
        <is>
          <t>残疾人事业</t>
        </is>
      </c>
      <c r="E44" s="52" t="n">
        <v>8.08</v>
      </c>
      <c r="F44" s="52" t="n">
        <v>8.08</v>
      </c>
      <c r="G44" s="52"/>
      <c r="H44" s="52"/>
      <c r="I44" s="52"/>
      <c r="J44" s="52"/>
      <c r="K44" s="52"/>
    </row>
    <row r="45" customHeight="1" ht="15.0">
      <c r="A45" s="64" t="inlineStr">
        <is>
          <t>2081105</t>
        </is>
      </c>
      <c r="B45" s="54"/>
      <c r="C45" s="54"/>
      <c r="D45" s="55" t="inlineStr">
        <is>
          <t>残疾人就业</t>
        </is>
      </c>
      <c r="E45" s="15" t="n">
        <v>1.68</v>
      </c>
      <c r="F45" s="15" t="n">
        <v>1.68</v>
      </c>
      <c r="G45" s="15"/>
      <c r="H45" s="15"/>
      <c r="I45" s="15"/>
      <c r="J45" s="15"/>
      <c r="K45" s="15"/>
    </row>
    <row r="46" customHeight="1" ht="15.0">
      <c r="A46" s="64" t="inlineStr">
        <is>
          <t>2081199</t>
        </is>
      </c>
      <c r="B46" s="54"/>
      <c r="C46" s="54"/>
      <c r="D46" s="55" t="inlineStr">
        <is>
          <t>其他残疾人事业支出</t>
        </is>
      </c>
      <c r="E46" s="15" t="n">
        <v>6.4</v>
      </c>
      <c r="F46" s="15" t="n">
        <v>6.4</v>
      </c>
      <c r="G46" s="15"/>
      <c r="H46" s="15"/>
      <c r="I46" s="15"/>
      <c r="J46" s="15"/>
      <c r="K46" s="15"/>
    </row>
    <row r="47" customHeight="1" ht="15.0">
      <c r="A47" s="62" t="inlineStr">
        <is>
          <t>210</t>
        </is>
      </c>
      <c r="B47" s="46"/>
      <c r="C47" s="46"/>
      <c r="D47" s="47" t="inlineStr">
        <is>
          <t>卫生健康支出</t>
        </is>
      </c>
      <c r="E47" s="48" t="n">
        <v>5.0</v>
      </c>
      <c r="F47" s="48" t="n">
        <v>5.0</v>
      </c>
      <c r="G47" s="48"/>
      <c r="H47" s="48"/>
      <c r="I47" s="48"/>
      <c r="J47" s="48"/>
      <c r="K47" s="48"/>
    </row>
    <row r="48" customHeight="1" ht="15.0">
      <c r="A48" s="63" t="inlineStr">
        <is>
          <t>21015</t>
        </is>
      </c>
      <c r="B48" s="50"/>
      <c r="C48" s="50"/>
      <c r="D48" s="51" t="inlineStr">
        <is>
          <t>医疗保障管理事务</t>
        </is>
      </c>
      <c r="E48" s="52" t="n">
        <v>5.0</v>
      </c>
      <c r="F48" s="52" t="n">
        <v>5.0</v>
      </c>
      <c r="G48" s="52"/>
      <c r="H48" s="52"/>
      <c r="I48" s="52"/>
      <c r="J48" s="52"/>
      <c r="K48" s="52"/>
    </row>
    <row r="49" customHeight="1" ht="15.0">
      <c r="A49" s="64" t="inlineStr">
        <is>
          <t>2101501</t>
        </is>
      </c>
      <c r="B49" s="54"/>
      <c r="C49" s="54"/>
      <c r="D49" s="55" t="inlineStr">
        <is>
          <t>行政运行</t>
        </is>
      </c>
      <c r="E49" s="15" t="n">
        <v>5.0</v>
      </c>
      <c r="F49" s="15" t="n">
        <v>5.0</v>
      </c>
      <c r="G49" s="15"/>
      <c r="H49" s="15"/>
      <c r="I49" s="15"/>
      <c r="J49" s="15"/>
      <c r="K49" s="15"/>
    </row>
    <row r="50" customHeight="1" ht="15.0">
      <c r="A50" s="62" t="inlineStr">
        <is>
          <t>213</t>
        </is>
      </c>
      <c r="B50" s="46"/>
      <c r="C50" s="46"/>
      <c r="D50" s="47" t="inlineStr">
        <is>
          <t>农林水支出</t>
        </is>
      </c>
      <c r="E50" s="48" t="n">
        <v>81.08</v>
      </c>
      <c r="F50" s="48" t="n">
        <v>81.08</v>
      </c>
      <c r="G50" s="48"/>
      <c r="H50" s="48"/>
      <c r="I50" s="48"/>
      <c r="J50" s="48"/>
      <c r="K50" s="48"/>
    </row>
    <row r="51" customHeight="1" ht="15.0">
      <c r="A51" s="63" t="inlineStr">
        <is>
          <t>21307</t>
        </is>
      </c>
      <c r="B51" s="50"/>
      <c r="C51" s="50"/>
      <c r="D51" s="51" t="inlineStr">
        <is>
          <t>农村综合改革</t>
        </is>
      </c>
      <c r="E51" s="52" t="n">
        <v>81.08</v>
      </c>
      <c r="F51" s="52" t="n">
        <v>81.08</v>
      </c>
      <c r="G51" s="52"/>
      <c r="H51" s="52"/>
      <c r="I51" s="52"/>
      <c r="J51" s="52"/>
      <c r="K51" s="52"/>
    </row>
    <row r="52" customHeight="1" ht="15.0">
      <c r="A52" s="64" t="inlineStr">
        <is>
          <t>2130705</t>
        </is>
      </c>
      <c r="B52" s="54"/>
      <c r="C52" s="54"/>
      <c r="D52" s="55" t="inlineStr">
        <is>
          <t>对村民委员会和村党支部的补助</t>
        </is>
      </c>
      <c r="E52" s="15" t="n">
        <v>81.08</v>
      </c>
      <c r="F52" s="15" t="n">
        <v>81.08</v>
      </c>
      <c r="G52" s="15"/>
      <c r="H52" s="15"/>
      <c r="I52" s="15"/>
      <c r="J52" s="15"/>
      <c r="K52" s="15"/>
    </row>
    <row r="53" customHeight="1" ht="15.0">
      <c r="A53" s="62" t="inlineStr">
        <is>
          <t>216</t>
        </is>
      </c>
      <c r="B53" s="46"/>
      <c r="C53" s="46"/>
      <c r="D53" s="47" t="inlineStr">
        <is>
          <t>商业服务业等支出</t>
        </is>
      </c>
      <c r="E53" s="48" t="n">
        <v>8.0</v>
      </c>
      <c r="F53" s="48" t="n">
        <v>8.0</v>
      </c>
      <c r="G53" s="48"/>
      <c r="H53" s="48"/>
      <c r="I53" s="48"/>
      <c r="J53" s="48"/>
      <c r="K53" s="48"/>
    </row>
    <row r="54" customHeight="1" ht="15.0">
      <c r="A54" s="63" t="inlineStr">
        <is>
          <t>21606</t>
        </is>
      </c>
      <c r="B54" s="50"/>
      <c r="C54" s="50"/>
      <c r="D54" s="51" t="inlineStr">
        <is>
          <t>涉外发展服务支出</t>
        </is>
      </c>
      <c r="E54" s="52" t="n">
        <v>8.0</v>
      </c>
      <c r="F54" s="52" t="n">
        <v>8.0</v>
      </c>
      <c r="G54" s="52"/>
      <c r="H54" s="52"/>
      <c r="I54" s="52"/>
      <c r="J54" s="52"/>
      <c r="K54" s="52"/>
    </row>
    <row r="55" customHeight="1" ht="15.0">
      <c r="A55" s="64" t="inlineStr">
        <is>
          <t>2160699</t>
        </is>
      </c>
      <c r="B55" s="54"/>
      <c r="C55" s="54"/>
      <c r="D55" s="55" t="inlineStr">
        <is>
          <t>其他涉外发展服务支出</t>
        </is>
      </c>
      <c r="E55" s="15" t="n">
        <v>8.0</v>
      </c>
      <c r="F55" s="15" t="n">
        <v>8.0</v>
      </c>
      <c r="G55" s="15"/>
      <c r="H55" s="15"/>
      <c r="I55" s="15"/>
      <c r="J55" s="15"/>
      <c r="K55" s="15"/>
    </row>
    <row r="56" customHeight="1" ht="15.0">
      <c r="A56" s="62" t="inlineStr">
        <is>
          <t>229</t>
        </is>
      </c>
      <c r="B56" s="46"/>
      <c r="C56" s="46"/>
      <c r="D56" s="47" t="inlineStr">
        <is>
          <t>其他支出</t>
        </is>
      </c>
      <c r="E56" s="48" t="n">
        <v>80.77</v>
      </c>
      <c r="F56" s="48" t="n">
        <v>80.77</v>
      </c>
      <c r="G56" s="48"/>
      <c r="H56" s="48"/>
      <c r="I56" s="48"/>
      <c r="J56" s="48"/>
      <c r="K56" s="48"/>
    </row>
    <row r="57" customHeight="1" ht="15.0">
      <c r="A57" s="63" t="inlineStr">
        <is>
          <t>22960</t>
        </is>
      </c>
      <c r="B57" s="50"/>
      <c r="C57" s="50"/>
      <c r="D57" s="51" t="inlineStr">
        <is>
          <t>彩票公益金安排的支出</t>
        </is>
      </c>
      <c r="E57" s="52" t="n">
        <v>80.77</v>
      </c>
      <c r="F57" s="52" t="n">
        <v>80.77</v>
      </c>
      <c r="G57" s="52"/>
      <c r="H57" s="52"/>
      <c r="I57" s="52"/>
      <c r="J57" s="52"/>
      <c r="K57" s="52"/>
    </row>
    <row r="58" customHeight="1" ht="15.0">
      <c r="A58" s="64" t="inlineStr">
        <is>
          <t>2296003</t>
        </is>
      </c>
      <c r="B58" s="54"/>
      <c r="C58" s="54"/>
      <c r="D58" s="55" t="inlineStr">
        <is>
          <t>用于体育事业的彩票公益金支出</t>
        </is>
      </c>
      <c r="E58" s="15" t="n">
        <v>63.47</v>
      </c>
      <c r="F58" s="15" t="n">
        <v>63.47</v>
      </c>
      <c r="G58" s="15"/>
      <c r="H58" s="15"/>
      <c r="I58" s="15"/>
      <c r="J58" s="15"/>
      <c r="K58" s="15"/>
    </row>
    <row r="59" customHeight="1" ht="15.0">
      <c r="A59" s="64" t="inlineStr">
        <is>
          <t>2296006</t>
        </is>
      </c>
      <c r="B59" s="54"/>
      <c r="C59" s="54"/>
      <c r="D59" s="55" t="inlineStr">
        <is>
          <t>用于残疾人事业的彩票公益金支出</t>
        </is>
      </c>
      <c r="E59" s="15" t="n">
        <v>17.3</v>
      </c>
      <c r="F59" s="15" t="n">
        <v>17.3</v>
      </c>
      <c r="G59" s="15"/>
      <c r="H59" s="15"/>
      <c r="I59" s="15"/>
      <c r="J59" s="15"/>
      <c r="K59" s="15"/>
    </row>
    <row r="60" customHeight="1" ht="15.0">
      <c r="A60" s="65" t="inlineStr">
        <is>
          <t>注：本表反映部门本年度取得的各项收入情况。</t>
        </is>
      </c>
      <c r="B60" s="57"/>
      <c r="C60" s="57"/>
      <c r="D60" s="57"/>
      <c r="E60" s="57"/>
      <c r="F60" s="57"/>
      <c r="G60" s="57"/>
      <c r="H60" s="57"/>
      <c r="I60" s="57"/>
      <c r="J60" s="57"/>
      <c r="K60" s="57"/>
    </row>
  </sheetData>
  <mergeCells count="63">
    <mergeCell ref="A4:D4"/>
    <mergeCell ref="E4:E7"/>
    <mergeCell ref="F4:F7"/>
    <mergeCell ref="G4:G7"/>
    <mergeCell ref="H4:H7"/>
    <mergeCell ref="I4:I7"/>
    <mergeCell ref="J4:J7"/>
    <mergeCell ref="K4:K7"/>
    <mergeCell ref="A5:C7"/>
    <mergeCell ref="D5:D7"/>
    <mergeCell ref="A8:D8"/>
    <mergeCell ref="A9:D9"/>
    <mergeCell ref="A60:K6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6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部门：华容县教育体育局</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61034.6</v>
      </c>
      <c r="F9" s="44" t="n">
        <v>53293.39</v>
      </c>
      <c r="G9" s="44" t="n">
        <v>7741.22</v>
      </c>
      <c r="H9" s="44"/>
      <c r="I9" s="44"/>
      <c r="J9" s="44"/>
    </row>
    <row r="10" customHeight="1" ht="15.0">
      <c r="A10" s="62" t="inlineStr">
        <is>
          <t>201</t>
        </is>
      </c>
      <c r="B10" s="46"/>
      <c r="C10" s="46"/>
      <c r="D10" s="47" t="inlineStr">
        <is>
          <t>一般公共服务支出</t>
        </is>
      </c>
      <c r="E10" s="48" t="n">
        <v>11.5</v>
      </c>
      <c r="F10" s="48" t="n">
        <v>11.5</v>
      </c>
      <c r="G10" s="48"/>
      <c r="H10" s="48"/>
      <c r="I10" s="48"/>
      <c r="J10" s="48"/>
    </row>
    <row r="11" customHeight="1" ht="15.0">
      <c r="A11" s="63" t="inlineStr">
        <is>
          <t>20103</t>
        </is>
      </c>
      <c r="B11" s="50"/>
      <c r="C11" s="50"/>
      <c r="D11" s="51" t="inlineStr">
        <is>
          <t>政府办公厅（室）及相关机构事务</t>
        </is>
      </c>
      <c r="E11" s="52" t="n">
        <v>1.0</v>
      </c>
      <c r="F11" s="52" t="n">
        <v>1.0</v>
      </c>
      <c r="G11" s="52"/>
      <c r="H11" s="52"/>
      <c r="I11" s="52"/>
      <c r="J11" s="52"/>
    </row>
    <row r="12" customHeight="1" ht="15.0">
      <c r="A12" s="64" t="inlineStr">
        <is>
          <t>2010301</t>
        </is>
      </c>
      <c r="B12" s="54"/>
      <c r="C12" s="54"/>
      <c r="D12" s="55" t="inlineStr">
        <is>
          <t>行政运行</t>
        </is>
      </c>
      <c r="E12" s="15" t="n">
        <v>1.0</v>
      </c>
      <c r="F12" s="15" t="n">
        <v>1.0</v>
      </c>
      <c r="G12" s="15"/>
      <c r="H12" s="15"/>
      <c r="I12" s="15"/>
      <c r="J12" s="15"/>
    </row>
    <row r="13" customHeight="1" ht="15.0">
      <c r="A13" s="63" t="inlineStr">
        <is>
          <t>20105</t>
        </is>
      </c>
      <c r="B13" s="50"/>
      <c r="C13" s="50"/>
      <c r="D13" s="51" t="inlineStr">
        <is>
          <t>统计信息事务</t>
        </is>
      </c>
      <c r="E13" s="52" t="n">
        <v>2.0</v>
      </c>
      <c r="F13" s="52" t="n">
        <v>2.0</v>
      </c>
      <c r="G13" s="52"/>
      <c r="H13" s="52"/>
      <c r="I13" s="52"/>
      <c r="J13" s="52"/>
    </row>
    <row r="14" customHeight="1" ht="15.0">
      <c r="A14" s="64" t="inlineStr">
        <is>
          <t>2010501</t>
        </is>
      </c>
      <c r="B14" s="54"/>
      <c r="C14" s="54"/>
      <c r="D14" s="55" t="inlineStr">
        <is>
          <t>行政运行</t>
        </is>
      </c>
      <c r="E14" s="15" t="n">
        <v>2.0</v>
      </c>
      <c r="F14" s="15" t="n">
        <v>2.0</v>
      </c>
      <c r="G14" s="15"/>
      <c r="H14" s="15"/>
      <c r="I14" s="15"/>
      <c r="J14" s="15"/>
    </row>
    <row r="15" customHeight="1" ht="15.0">
      <c r="A15" s="63" t="inlineStr">
        <is>
          <t>20111</t>
        </is>
      </c>
      <c r="B15" s="50"/>
      <c r="C15" s="50"/>
      <c r="D15" s="51" t="inlineStr">
        <is>
          <t>纪检监察事务</t>
        </is>
      </c>
      <c r="E15" s="52" t="n">
        <v>7.0</v>
      </c>
      <c r="F15" s="52" t="n">
        <v>7.0</v>
      </c>
      <c r="G15" s="52"/>
      <c r="H15" s="52"/>
      <c r="I15" s="52"/>
      <c r="J15" s="52"/>
    </row>
    <row r="16" customHeight="1" ht="15.0">
      <c r="A16" s="64" t="inlineStr">
        <is>
          <t>2011101</t>
        </is>
      </c>
      <c r="B16" s="54"/>
      <c r="C16" s="54"/>
      <c r="D16" s="55" t="inlineStr">
        <is>
          <t>行政运行</t>
        </is>
      </c>
      <c r="E16" s="15" t="n">
        <v>7.0</v>
      </c>
      <c r="F16" s="15" t="n">
        <v>7.0</v>
      </c>
      <c r="G16" s="15"/>
      <c r="H16" s="15"/>
      <c r="I16" s="15"/>
      <c r="J16" s="15"/>
    </row>
    <row r="17" customHeight="1" ht="15.0">
      <c r="A17" s="63" t="inlineStr">
        <is>
          <t>20199</t>
        </is>
      </c>
      <c r="B17" s="50"/>
      <c r="C17" s="50"/>
      <c r="D17" s="51" t="inlineStr">
        <is>
          <t>其他一般公共服务支出</t>
        </is>
      </c>
      <c r="E17" s="52" t="n">
        <v>1.5</v>
      </c>
      <c r="F17" s="52" t="n">
        <v>1.5</v>
      </c>
      <c r="G17" s="52"/>
      <c r="H17" s="52"/>
      <c r="I17" s="52"/>
      <c r="J17" s="52"/>
    </row>
    <row r="18" customHeight="1" ht="15.0">
      <c r="A18" s="64" t="inlineStr">
        <is>
          <t>2019999</t>
        </is>
      </c>
      <c r="B18" s="54"/>
      <c r="C18" s="54"/>
      <c r="D18" s="55" t="inlineStr">
        <is>
          <t>其他一般公共服务支出</t>
        </is>
      </c>
      <c r="E18" s="15" t="n">
        <v>1.5</v>
      </c>
      <c r="F18" s="15" t="n">
        <v>1.5</v>
      </c>
      <c r="G18" s="15"/>
      <c r="H18" s="15"/>
      <c r="I18" s="15"/>
      <c r="J18" s="15"/>
    </row>
    <row r="19" customHeight="1" ht="15.0">
      <c r="A19" s="62" t="inlineStr">
        <is>
          <t>205</t>
        </is>
      </c>
      <c r="B19" s="46"/>
      <c r="C19" s="46"/>
      <c r="D19" s="47" t="inlineStr">
        <is>
          <t>教育支出</t>
        </is>
      </c>
      <c r="E19" s="48" t="n">
        <v>60837.8</v>
      </c>
      <c r="F19" s="48" t="n">
        <v>53232.66</v>
      </c>
      <c r="G19" s="48" t="n">
        <v>7605.14</v>
      </c>
      <c r="H19" s="48"/>
      <c r="I19" s="48"/>
      <c r="J19" s="48"/>
    </row>
    <row r="20" customHeight="1" ht="15.0">
      <c r="A20" s="63" t="inlineStr">
        <is>
          <t>20501</t>
        </is>
      </c>
      <c r="B20" s="50"/>
      <c r="C20" s="50"/>
      <c r="D20" s="51" t="inlineStr">
        <is>
          <t>教育管理事务</t>
        </is>
      </c>
      <c r="E20" s="52" t="n">
        <v>2322.38</v>
      </c>
      <c r="F20" s="52" t="n">
        <v>2322.38</v>
      </c>
      <c r="G20" s="52"/>
      <c r="H20" s="52"/>
      <c r="I20" s="52"/>
      <c r="J20" s="52"/>
    </row>
    <row r="21" customHeight="1" ht="15.0">
      <c r="A21" s="64" t="inlineStr">
        <is>
          <t>2050101</t>
        </is>
      </c>
      <c r="B21" s="54"/>
      <c r="C21" s="54"/>
      <c r="D21" s="55" t="inlineStr">
        <is>
          <t>行政运行</t>
        </is>
      </c>
      <c r="E21" s="15" t="n">
        <v>2322.38</v>
      </c>
      <c r="F21" s="15" t="n">
        <v>2322.38</v>
      </c>
      <c r="G21" s="15"/>
      <c r="H21" s="15"/>
      <c r="I21" s="15"/>
      <c r="J21" s="15"/>
    </row>
    <row r="22" customHeight="1" ht="15.0">
      <c r="A22" s="63" t="inlineStr">
        <is>
          <t>20502</t>
        </is>
      </c>
      <c r="B22" s="50"/>
      <c r="C22" s="50"/>
      <c r="D22" s="51" t="inlineStr">
        <is>
          <t>普通教育</t>
        </is>
      </c>
      <c r="E22" s="52" t="n">
        <v>46345.47</v>
      </c>
      <c r="F22" s="52" t="n">
        <v>42409.58</v>
      </c>
      <c r="G22" s="52" t="n">
        <v>3935.89</v>
      </c>
      <c r="H22" s="52"/>
      <c r="I22" s="52"/>
      <c r="J22" s="52"/>
    </row>
    <row r="23" customHeight="1" ht="15.0">
      <c r="A23" s="64" t="inlineStr">
        <is>
          <t>2050201</t>
        </is>
      </c>
      <c r="B23" s="54"/>
      <c r="C23" s="54"/>
      <c r="D23" s="55" t="inlineStr">
        <is>
          <t>学前教育</t>
        </is>
      </c>
      <c r="E23" s="15" t="n">
        <v>1537.59</v>
      </c>
      <c r="F23" s="15" t="n">
        <v>1111.98</v>
      </c>
      <c r="G23" s="15" t="n">
        <v>425.6</v>
      </c>
      <c r="H23" s="15"/>
      <c r="I23" s="15"/>
      <c r="J23" s="15"/>
    </row>
    <row r="24" customHeight="1" ht="15.0">
      <c r="A24" s="64" t="inlineStr">
        <is>
          <t>2050202</t>
        </is>
      </c>
      <c r="B24" s="54"/>
      <c r="C24" s="54"/>
      <c r="D24" s="55" t="inlineStr">
        <is>
          <t>小学教育</t>
        </is>
      </c>
      <c r="E24" s="15" t="n">
        <v>12664.78</v>
      </c>
      <c r="F24" s="15" t="n">
        <v>12664.78</v>
      </c>
      <c r="G24" s="15"/>
      <c r="H24" s="15"/>
      <c r="I24" s="15"/>
      <c r="J24" s="15"/>
    </row>
    <row r="25" customHeight="1" ht="15.0">
      <c r="A25" s="64" t="inlineStr">
        <is>
          <t>2050203</t>
        </is>
      </c>
      <c r="B25" s="54"/>
      <c r="C25" s="54"/>
      <c r="D25" s="55" t="inlineStr">
        <is>
          <t>初中教育</t>
        </is>
      </c>
      <c r="E25" s="15" t="n">
        <v>7270.5</v>
      </c>
      <c r="F25" s="15" t="n">
        <v>7184.22</v>
      </c>
      <c r="G25" s="15" t="n">
        <v>86.28</v>
      </c>
      <c r="H25" s="15"/>
      <c r="I25" s="15"/>
      <c r="J25" s="15"/>
    </row>
    <row r="26" customHeight="1" ht="15.0">
      <c r="A26" s="64" t="inlineStr">
        <is>
          <t>2050204</t>
        </is>
      </c>
      <c r="B26" s="54"/>
      <c r="C26" s="54"/>
      <c r="D26" s="55" t="inlineStr">
        <is>
          <t>高中教育</t>
        </is>
      </c>
      <c r="E26" s="15" t="n">
        <v>12934.04</v>
      </c>
      <c r="F26" s="15" t="n">
        <v>12044.48</v>
      </c>
      <c r="G26" s="15" t="n">
        <v>889.56</v>
      </c>
      <c r="H26" s="15"/>
      <c r="I26" s="15"/>
      <c r="J26" s="15"/>
    </row>
    <row r="27" customHeight="1" ht="15.0">
      <c r="A27" s="64" t="inlineStr">
        <is>
          <t>2050299</t>
        </is>
      </c>
      <c r="B27" s="54"/>
      <c r="C27" s="54"/>
      <c r="D27" s="55" t="inlineStr">
        <is>
          <t>其他普通教育支出</t>
        </is>
      </c>
      <c r="E27" s="15" t="n">
        <v>11938.57</v>
      </c>
      <c r="F27" s="15" t="n">
        <v>9404.12</v>
      </c>
      <c r="G27" s="15" t="n">
        <v>2534.45</v>
      </c>
      <c r="H27" s="15"/>
      <c r="I27" s="15"/>
      <c r="J27" s="15"/>
    </row>
    <row r="28" customHeight="1" ht="15.0">
      <c r="A28" s="63" t="inlineStr">
        <is>
          <t>20503</t>
        </is>
      </c>
      <c r="B28" s="50"/>
      <c r="C28" s="50"/>
      <c r="D28" s="51" t="inlineStr">
        <is>
          <t>职业教育</t>
        </is>
      </c>
      <c r="E28" s="52" t="n">
        <v>4698.56</v>
      </c>
      <c r="F28" s="52" t="n">
        <v>4698.56</v>
      </c>
      <c r="G28" s="52"/>
      <c r="H28" s="52"/>
      <c r="I28" s="52"/>
      <c r="J28" s="52"/>
    </row>
    <row r="29" customHeight="1" ht="15.0">
      <c r="A29" s="64" t="inlineStr">
        <is>
          <t>2050302</t>
        </is>
      </c>
      <c r="B29" s="54"/>
      <c r="C29" s="54"/>
      <c r="D29" s="55" t="inlineStr">
        <is>
          <t>中等职业教育</t>
        </is>
      </c>
      <c r="E29" s="15" t="n">
        <v>4698.56</v>
      </c>
      <c r="F29" s="15" t="n">
        <v>4698.56</v>
      </c>
      <c r="G29" s="15"/>
      <c r="H29" s="15"/>
      <c r="I29" s="15"/>
      <c r="J29" s="15"/>
    </row>
    <row r="30" customHeight="1" ht="15.0">
      <c r="A30" s="63" t="inlineStr">
        <is>
          <t>20504</t>
        </is>
      </c>
      <c r="B30" s="50"/>
      <c r="C30" s="50"/>
      <c r="D30" s="51" t="inlineStr">
        <is>
          <t>成人教育</t>
        </is>
      </c>
      <c r="E30" s="52" t="n">
        <v>2110.32</v>
      </c>
      <c r="F30" s="52" t="n">
        <v>2105.12</v>
      </c>
      <c r="G30" s="52" t="n">
        <v>5.2</v>
      </c>
      <c r="H30" s="52"/>
      <c r="I30" s="52"/>
      <c r="J30" s="52"/>
    </row>
    <row r="31" customHeight="1" ht="15.0">
      <c r="A31" s="64" t="inlineStr">
        <is>
          <t>2050402</t>
        </is>
      </c>
      <c r="B31" s="54"/>
      <c r="C31" s="54"/>
      <c r="D31" s="55" t="inlineStr">
        <is>
          <t>成人中等教育</t>
        </is>
      </c>
      <c r="E31" s="15" t="n">
        <v>2090.18</v>
      </c>
      <c r="F31" s="15" t="n">
        <v>2090.18</v>
      </c>
      <c r="G31" s="15"/>
      <c r="H31" s="15"/>
      <c r="I31" s="15"/>
      <c r="J31" s="15"/>
    </row>
    <row r="32" customHeight="1" ht="15.0">
      <c r="A32" s="64" t="inlineStr">
        <is>
          <t>2050403</t>
        </is>
      </c>
      <c r="B32" s="54"/>
      <c r="C32" s="54"/>
      <c r="D32" s="55" t="inlineStr">
        <is>
          <t>成人高等教育</t>
        </is>
      </c>
      <c r="E32" s="15" t="n">
        <v>14.94</v>
      </c>
      <c r="F32" s="15" t="n">
        <v>14.94</v>
      </c>
      <c r="G32" s="15"/>
      <c r="H32" s="15"/>
      <c r="I32" s="15"/>
      <c r="J32" s="15"/>
    </row>
    <row r="33" customHeight="1" ht="15.0">
      <c r="A33" s="64" t="inlineStr">
        <is>
          <t>2050404</t>
        </is>
      </c>
      <c r="B33" s="54"/>
      <c r="C33" s="54"/>
      <c r="D33" s="55" t="inlineStr">
        <is>
          <t>成人广播电视教育</t>
        </is>
      </c>
      <c r="E33" s="15" t="n">
        <v>5.2</v>
      </c>
      <c r="F33" s="15"/>
      <c r="G33" s="15" t="n">
        <v>5.2</v>
      </c>
      <c r="H33" s="15"/>
      <c r="I33" s="15"/>
      <c r="J33" s="15"/>
    </row>
    <row r="34" customHeight="1" ht="15.0">
      <c r="A34" s="63" t="inlineStr">
        <is>
          <t>20507</t>
        </is>
      </c>
      <c r="B34" s="50"/>
      <c r="C34" s="50"/>
      <c r="D34" s="51" t="inlineStr">
        <is>
          <t>特殊教育</t>
        </is>
      </c>
      <c r="E34" s="52" t="n">
        <v>662.22</v>
      </c>
      <c r="F34" s="52" t="n">
        <v>662.22</v>
      </c>
      <c r="G34" s="52"/>
      <c r="H34" s="52"/>
      <c r="I34" s="52"/>
      <c r="J34" s="52"/>
    </row>
    <row r="35" customHeight="1" ht="15.0">
      <c r="A35" s="64" t="inlineStr">
        <is>
          <t>2050701</t>
        </is>
      </c>
      <c r="B35" s="54"/>
      <c r="C35" s="54"/>
      <c r="D35" s="55" t="inlineStr">
        <is>
          <t>特殊学校教育</t>
        </is>
      </c>
      <c r="E35" s="15" t="n">
        <v>612.22</v>
      </c>
      <c r="F35" s="15" t="n">
        <v>612.22</v>
      </c>
      <c r="G35" s="15"/>
      <c r="H35" s="15"/>
      <c r="I35" s="15"/>
      <c r="J35" s="15"/>
    </row>
    <row r="36" customHeight="1" ht="15.0">
      <c r="A36" s="64" t="inlineStr">
        <is>
          <t>2050799</t>
        </is>
      </c>
      <c r="B36" s="54"/>
      <c r="C36" s="54"/>
      <c r="D36" s="55" t="inlineStr">
        <is>
          <t>其他特殊教育支出</t>
        </is>
      </c>
      <c r="E36" s="15" t="n">
        <v>50.0</v>
      </c>
      <c r="F36" s="15" t="n">
        <v>50.0</v>
      </c>
      <c r="G36" s="15"/>
      <c r="H36" s="15"/>
      <c r="I36" s="15"/>
      <c r="J36" s="15"/>
    </row>
    <row r="37" customHeight="1" ht="15.0">
      <c r="A37" s="63" t="inlineStr">
        <is>
          <t>20509</t>
        </is>
      </c>
      <c r="B37" s="50"/>
      <c r="C37" s="50"/>
      <c r="D37" s="51" t="inlineStr">
        <is>
          <t>教育费附加安排的支出</t>
        </is>
      </c>
      <c r="E37" s="52" t="n">
        <v>1769.9</v>
      </c>
      <c r="F37" s="52" t="n">
        <v>8.91</v>
      </c>
      <c r="G37" s="52" t="n">
        <v>1760.99</v>
      </c>
      <c r="H37" s="52"/>
      <c r="I37" s="52"/>
      <c r="J37" s="52"/>
    </row>
    <row r="38" customHeight="1" ht="15.0">
      <c r="A38" s="64" t="inlineStr">
        <is>
          <t>2050999</t>
        </is>
      </c>
      <c r="B38" s="54"/>
      <c r="C38" s="54"/>
      <c r="D38" s="55" t="inlineStr">
        <is>
          <t>其他教育费附加安排的支出</t>
        </is>
      </c>
      <c r="E38" s="15" t="n">
        <v>1769.9</v>
      </c>
      <c r="F38" s="15" t="n">
        <v>8.91</v>
      </c>
      <c r="G38" s="15" t="n">
        <v>1760.99</v>
      </c>
      <c r="H38" s="15"/>
      <c r="I38" s="15"/>
      <c r="J38" s="15"/>
    </row>
    <row r="39" customHeight="1" ht="15.0">
      <c r="A39" s="63" t="inlineStr">
        <is>
          <t>20599</t>
        </is>
      </c>
      <c r="B39" s="50"/>
      <c r="C39" s="50"/>
      <c r="D39" s="51" t="inlineStr">
        <is>
          <t>其他教育支出</t>
        </is>
      </c>
      <c r="E39" s="52" t="n">
        <v>2928.94</v>
      </c>
      <c r="F39" s="52" t="n">
        <v>1025.88</v>
      </c>
      <c r="G39" s="52" t="n">
        <v>1903.06</v>
      </c>
      <c r="H39" s="52"/>
      <c r="I39" s="52"/>
      <c r="J39" s="52"/>
    </row>
    <row r="40" customHeight="1" ht="15.0">
      <c r="A40" s="64" t="inlineStr">
        <is>
          <t>2059999</t>
        </is>
      </c>
      <c r="B40" s="54"/>
      <c r="C40" s="54"/>
      <c r="D40" s="55" t="inlineStr">
        <is>
          <t>其他教育支出</t>
        </is>
      </c>
      <c r="E40" s="15" t="n">
        <v>2928.94</v>
      </c>
      <c r="F40" s="15" t="n">
        <v>1025.88</v>
      </c>
      <c r="G40" s="15" t="n">
        <v>1903.06</v>
      </c>
      <c r="H40" s="15"/>
      <c r="I40" s="15"/>
      <c r="J40" s="15"/>
    </row>
    <row r="41" customHeight="1" ht="15.0">
      <c r="A41" s="62" t="inlineStr">
        <is>
          <t>208</t>
        </is>
      </c>
      <c r="B41" s="46"/>
      <c r="C41" s="46"/>
      <c r="D41" s="47" t="inlineStr">
        <is>
          <t>社会保障和就业支出</t>
        </is>
      </c>
      <c r="E41" s="48" t="n">
        <v>10.46</v>
      </c>
      <c r="F41" s="48" t="n">
        <v>10.46</v>
      </c>
      <c r="G41" s="48"/>
      <c r="H41" s="48"/>
      <c r="I41" s="48"/>
      <c r="J41" s="48"/>
    </row>
    <row r="42" customHeight="1" ht="15.0">
      <c r="A42" s="63" t="inlineStr">
        <is>
          <t>20807</t>
        </is>
      </c>
      <c r="B42" s="50"/>
      <c r="C42" s="50"/>
      <c r="D42" s="51" t="inlineStr">
        <is>
          <t>就业补助</t>
        </is>
      </c>
      <c r="E42" s="52" t="n">
        <v>2.38</v>
      </c>
      <c r="F42" s="52" t="n">
        <v>2.38</v>
      </c>
      <c r="G42" s="52"/>
      <c r="H42" s="52"/>
      <c r="I42" s="52"/>
      <c r="J42" s="52"/>
    </row>
    <row r="43" customHeight="1" ht="15.0">
      <c r="A43" s="64" t="inlineStr">
        <is>
          <t>2080705</t>
        </is>
      </c>
      <c r="B43" s="54"/>
      <c r="C43" s="54"/>
      <c r="D43" s="55" t="inlineStr">
        <is>
          <t>公益性岗位补贴</t>
        </is>
      </c>
      <c r="E43" s="15" t="n">
        <v>2.38</v>
      </c>
      <c r="F43" s="15" t="n">
        <v>2.38</v>
      </c>
      <c r="G43" s="15"/>
      <c r="H43" s="15"/>
      <c r="I43" s="15"/>
      <c r="J43" s="15"/>
    </row>
    <row r="44" customHeight="1" ht="15.0">
      <c r="A44" s="63" t="inlineStr">
        <is>
          <t>20811</t>
        </is>
      </c>
      <c r="B44" s="50"/>
      <c r="C44" s="50"/>
      <c r="D44" s="51" t="inlineStr">
        <is>
          <t>残疾人事业</t>
        </is>
      </c>
      <c r="E44" s="52" t="n">
        <v>8.08</v>
      </c>
      <c r="F44" s="52" t="n">
        <v>8.08</v>
      </c>
      <c r="G44" s="52"/>
      <c r="H44" s="52"/>
      <c r="I44" s="52"/>
      <c r="J44" s="52"/>
    </row>
    <row r="45" customHeight="1" ht="15.0">
      <c r="A45" s="64" t="inlineStr">
        <is>
          <t>2081105</t>
        </is>
      </c>
      <c r="B45" s="54"/>
      <c r="C45" s="54"/>
      <c r="D45" s="55" t="inlineStr">
        <is>
          <t>残疾人就业</t>
        </is>
      </c>
      <c r="E45" s="15" t="n">
        <v>1.68</v>
      </c>
      <c r="F45" s="15" t="n">
        <v>1.68</v>
      </c>
      <c r="G45" s="15"/>
      <c r="H45" s="15"/>
      <c r="I45" s="15"/>
      <c r="J45" s="15"/>
    </row>
    <row r="46" customHeight="1" ht="15.0">
      <c r="A46" s="64" t="inlineStr">
        <is>
          <t>2081199</t>
        </is>
      </c>
      <c r="B46" s="54"/>
      <c r="C46" s="54"/>
      <c r="D46" s="55" t="inlineStr">
        <is>
          <t>其他残疾人事业支出</t>
        </is>
      </c>
      <c r="E46" s="15" t="n">
        <v>6.4</v>
      </c>
      <c r="F46" s="15" t="n">
        <v>6.4</v>
      </c>
      <c r="G46" s="15"/>
      <c r="H46" s="15"/>
      <c r="I46" s="15"/>
      <c r="J46" s="15"/>
    </row>
    <row r="47" customHeight="1" ht="15.0">
      <c r="A47" s="62" t="inlineStr">
        <is>
          <t>210</t>
        </is>
      </c>
      <c r="B47" s="46"/>
      <c r="C47" s="46"/>
      <c r="D47" s="47" t="inlineStr">
        <is>
          <t>卫生健康支出</t>
        </is>
      </c>
      <c r="E47" s="48" t="n">
        <v>5.0</v>
      </c>
      <c r="F47" s="48" t="n">
        <v>5.0</v>
      </c>
      <c r="G47" s="48"/>
      <c r="H47" s="48"/>
      <c r="I47" s="48"/>
      <c r="J47" s="48"/>
    </row>
    <row r="48" customHeight="1" ht="15.0">
      <c r="A48" s="63" t="inlineStr">
        <is>
          <t>21015</t>
        </is>
      </c>
      <c r="B48" s="50"/>
      <c r="C48" s="50"/>
      <c r="D48" s="51" t="inlineStr">
        <is>
          <t>医疗保障管理事务</t>
        </is>
      </c>
      <c r="E48" s="52" t="n">
        <v>5.0</v>
      </c>
      <c r="F48" s="52" t="n">
        <v>5.0</v>
      </c>
      <c r="G48" s="52"/>
      <c r="H48" s="52"/>
      <c r="I48" s="52"/>
      <c r="J48" s="52"/>
    </row>
    <row r="49" customHeight="1" ht="15.0">
      <c r="A49" s="64" t="inlineStr">
        <is>
          <t>2101501</t>
        </is>
      </c>
      <c r="B49" s="54"/>
      <c r="C49" s="54"/>
      <c r="D49" s="55" t="inlineStr">
        <is>
          <t>行政运行</t>
        </is>
      </c>
      <c r="E49" s="15" t="n">
        <v>5.0</v>
      </c>
      <c r="F49" s="15" t="n">
        <v>5.0</v>
      </c>
      <c r="G49" s="15"/>
      <c r="H49" s="15"/>
      <c r="I49" s="15"/>
      <c r="J49" s="15"/>
    </row>
    <row r="50" customHeight="1" ht="15.0">
      <c r="A50" s="62" t="inlineStr">
        <is>
          <t>213</t>
        </is>
      </c>
      <c r="B50" s="46"/>
      <c r="C50" s="46"/>
      <c r="D50" s="47" t="inlineStr">
        <is>
          <t>农林水支出</t>
        </is>
      </c>
      <c r="E50" s="48" t="n">
        <v>81.08</v>
      </c>
      <c r="F50" s="48"/>
      <c r="G50" s="48" t="n">
        <v>81.08</v>
      </c>
      <c r="H50" s="48"/>
      <c r="I50" s="48"/>
      <c r="J50" s="48"/>
    </row>
    <row r="51" customHeight="1" ht="15.0">
      <c r="A51" s="63" t="inlineStr">
        <is>
          <t>21307</t>
        </is>
      </c>
      <c r="B51" s="50"/>
      <c r="C51" s="50"/>
      <c r="D51" s="51" t="inlineStr">
        <is>
          <t>农村综合改革</t>
        </is>
      </c>
      <c r="E51" s="52" t="n">
        <v>81.08</v>
      </c>
      <c r="F51" s="52"/>
      <c r="G51" s="52" t="n">
        <v>81.08</v>
      </c>
      <c r="H51" s="52"/>
      <c r="I51" s="52"/>
      <c r="J51" s="52"/>
    </row>
    <row r="52" customHeight="1" ht="15.0">
      <c r="A52" s="64" t="inlineStr">
        <is>
          <t>2130705</t>
        </is>
      </c>
      <c r="B52" s="54"/>
      <c r="C52" s="54"/>
      <c r="D52" s="55" t="inlineStr">
        <is>
          <t>对村民委员会和村党支部的补助</t>
        </is>
      </c>
      <c r="E52" s="15" t="n">
        <v>81.08</v>
      </c>
      <c r="F52" s="15"/>
      <c r="G52" s="15" t="n">
        <v>81.08</v>
      </c>
      <c r="H52" s="15"/>
      <c r="I52" s="15"/>
      <c r="J52" s="15"/>
    </row>
    <row r="53" customHeight="1" ht="15.0">
      <c r="A53" s="62" t="inlineStr">
        <is>
          <t>216</t>
        </is>
      </c>
      <c r="B53" s="46"/>
      <c r="C53" s="46"/>
      <c r="D53" s="47" t="inlineStr">
        <is>
          <t>商业服务业等支出</t>
        </is>
      </c>
      <c r="E53" s="48" t="n">
        <v>8.0</v>
      </c>
      <c r="F53" s="48" t="n">
        <v>8.0</v>
      </c>
      <c r="G53" s="48"/>
      <c r="H53" s="48"/>
      <c r="I53" s="48"/>
      <c r="J53" s="48"/>
    </row>
    <row r="54" customHeight="1" ht="15.0">
      <c r="A54" s="63" t="inlineStr">
        <is>
          <t>21606</t>
        </is>
      </c>
      <c r="B54" s="50"/>
      <c r="C54" s="50"/>
      <c r="D54" s="51" t="inlineStr">
        <is>
          <t>涉外发展服务支出</t>
        </is>
      </c>
      <c r="E54" s="52" t="n">
        <v>8.0</v>
      </c>
      <c r="F54" s="52" t="n">
        <v>8.0</v>
      </c>
      <c r="G54" s="52"/>
      <c r="H54" s="52"/>
      <c r="I54" s="52"/>
      <c r="J54" s="52"/>
    </row>
    <row r="55" customHeight="1" ht="15.0">
      <c r="A55" s="64" t="inlineStr">
        <is>
          <t>2160699</t>
        </is>
      </c>
      <c r="B55" s="54"/>
      <c r="C55" s="54"/>
      <c r="D55" s="55" t="inlineStr">
        <is>
          <t>其他涉外发展服务支出</t>
        </is>
      </c>
      <c r="E55" s="15" t="n">
        <v>8.0</v>
      </c>
      <c r="F55" s="15" t="n">
        <v>8.0</v>
      </c>
      <c r="G55" s="15"/>
      <c r="H55" s="15"/>
      <c r="I55" s="15"/>
      <c r="J55" s="15"/>
    </row>
    <row r="56" customHeight="1" ht="15.0">
      <c r="A56" s="62" t="inlineStr">
        <is>
          <t>229</t>
        </is>
      </c>
      <c r="B56" s="46"/>
      <c r="C56" s="46"/>
      <c r="D56" s="47" t="inlineStr">
        <is>
          <t>其他支出</t>
        </is>
      </c>
      <c r="E56" s="48" t="n">
        <v>80.77</v>
      </c>
      <c r="F56" s="48" t="n">
        <v>25.77</v>
      </c>
      <c r="G56" s="48" t="n">
        <v>55.0</v>
      </c>
      <c r="H56" s="48"/>
      <c r="I56" s="48"/>
      <c r="J56" s="48"/>
    </row>
    <row r="57" customHeight="1" ht="15.0">
      <c r="A57" s="63" t="inlineStr">
        <is>
          <t>22960</t>
        </is>
      </c>
      <c r="B57" s="50"/>
      <c r="C57" s="50"/>
      <c r="D57" s="51" t="inlineStr">
        <is>
          <t>彩票公益金安排的支出</t>
        </is>
      </c>
      <c r="E57" s="52" t="n">
        <v>80.77</v>
      </c>
      <c r="F57" s="52" t="n">
        <v>25.77</v>
      </c>
      <c r="G57" s="52" t="n">
        <v>55.0</v>
      </c>
      <c r="H57" s="52"/>
      <c r="I57" s="52"/>
      <c r="J57" s="52"/>
    </row>
    <row r="58" customHeight="1" ht="15.0">
      <c r="A58" s="64" t="inlineStr">
        <is>
          <t>2296003</t>
        </is>
      </c>
      <c r="B58" s="54"/>
      <c r="C58" s="54"/>
      <c r="D58" s="55" t="inlineStr">
        <is>
          <t>用于体育事业的彩票公益金支出</t>
        </is>
      </c>
      <c r="E58" s="15" t="n">
        <v>63.47</v>
      </c>
      <c r="F58" s="15" t="n">
        <v>8.47</v>
      </c>
      <c r="G58" s="15" t="n">
        <v>55.0</v>
      </c>
      <c r="H58" s="15"/>
      <c r="I58" s="15"/>
      <c r="J58" s="15"/>
    </row>
    <row r="59" customHeight="1" ht="15.0">
      <c r="A59" s="64" t="inlineStr">
        <is>
          <t>2296006</t>
        </is>
      </c>
      <c r="B59" s="54"/>
      <c r="C59" s="54"/>
      <c r="D59" s="55" t="inlineStr">
        <is>
          <t>用于残疾人事业的彩票公益金支出</t>
        </is>
      </c>
      <c r="E59" s="15" t="n">
        <v>17.3</v>
      </c>
      <c r="F59" s="15" t="n">
        <v>17.3</v>
      </c>
      <c r="G59" s="15"/>
      <c r="H59" s="15"/>
      <c r="I59" s="15"/>
      <c r="J59" s="15"/>
    </row>
    <row r="60" customHeight="1" ht="15.0">
      <c r="A60" s="67" t="inlineStr">
        <is>
          <t>注：本表反映部门本年度各项支出情况。</t>
        </is>
      </c>
      <c r="B60" s="57"/>
      <c r="C60" s="57"/>
      <c r="D60" s="57"/>
      <c r="E60" s="57"/>
      <c r="F60" s="57"/>
      <c r="G60" s="57"/>
      <c r="H60" s="57"/>
      <c r="I60" s="57"/>
      <c r="J60" s="57"/>
    </row>
  </sheetData>
  <mergeCells count="62">
    <mergeCell ref="A4:D4"/>
    <mergeCell ref="E4:E7"/>
    <mergeCell ref="F4:F7"/>
    <mergeCell ref="G4:G7"/>
    <mergeCell ref="H4:H7"/>
    <mergeCell ref="I4:I7"/>
    <mergeCell ref="J4:J7"/>
    <mergeCell ref="A5:C7"/>
    <mergeCell ref="D5:D7"/>
    <mergeCell ref="A8:D8"/>
    <mergeCell ref="A9:D9"/>
    <mergeCell ref="A60:J6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部门：华容县教育体育局</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55211.66</v>
      </c>
      <c r="D8" s="79" t="inlineStr">
        <is>
          <t>一、一般公共服务支出</t>
        </is>
      </c>
      <c r="E8" s="42" t="inlineStr">
        <is>
          <t>33</t>
        </is>
      </c>
      <c r="F8" s="15" t="n">
        <v>11.5</v>
      </c>
      <c r="G8" s="15" t="n">
        <v>11.5</v>
      </c>
      <c r="H8" s="15"/>
      <c r="I8" s="15"/>
    </row>
    <row r="9" customHeight="1" ht="15.0">
      <c r="A9" s="85" t="inlineStr">
        <is>
          <t>二、政府性基金预算财政拨款</t>
        </is>
      </c>
      <c r="B9" s="42" t="inlineStr">
        <is>
          <t>2</t>
        </is>
      </c>
      <c r="C9" s="15" t="n">
        <v>80.77</v>
      </c>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55095.63</v>
      </c>
      <c r="G12" s="15" t="n">
        <v>55095.63</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t="n">
        <v>10.46</v>
      </c>
      <c r="G15" s="15" t="n">
        <v>10.46</v>
      </c>
      <c r="H15" s="15"/>
      <c r="I15" s="15"/>
    </row>
    <row r="16" customHeight="1" ht="15.0">
      <c r="A16" s="79"/>
      <c r="B16" s="42" t="inlineStr">
        <is>
          <t>9</t>
        </is>
      </c>
      <c r="C16" s="17"/>
      <c r="D16" s="79" t="inlineStr">
        <is>
          <t>九、卫生健康支出</t>
        </is>
      </c>
      <c r="E16" s="42" t="inlineStr">
        <is>
          <t>41</t>
        </is>
      </c>
      <c r="F16" s="15" t="n">
        <v>5.0</v>
      </c>
      <c r="G16" s="15" t="n">
        <v>5.0</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t="n">
        <v>81.08</v>
      </c>
      <c r="G19" s="15" t="n">
        <v>81.08</v>
      </c>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t="n">
        <v>8.0</v>
      </c>
      <c r="G22" s="15" t="n">
        <v>8.0</v>
      </c>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80.77</v>
      </c>
      <c r="G30" s="15"/>
      <c r="H30" s="15" t="n">
        <v>80.77</v>
      </c>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55292.43</v>
      </c>
      <c r="D34" s="84" t="inlineStr">
        <is>
          <t>本年支出合计</t>
        </is>
      </c>
      <c r="E34" s="42" t="inlineStr">
        <is>
          <t>59</t>
        </is>
      </c>
      <c r="F34" s="15" t="n">
        <v>55292.43</v>
      </c>
      <c r="G34" s="15" t="n">
        <v>55211.66</v>
      </c>
      <c r="H34" s="15" t="n">
        <v>80.77</v>
      </c>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t="n">
        <v>0.0</v>
      </c>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55292.43</v>
      </c>
      <c r="D39" s="84" t="inlineStr">
        <is>
          <t>总计</t>
        </is>
      </c>
      <c r="E39" s="42" t="inlineStr">
        <is>
          <t>64</t>
        </is>
      </c>
      <c r="F39" s="15" t="n">
        <v>55292.43</v>
      </c>
      <c r="G39" s="15" t="n">
        <v>55211.66</v>
      </c>
      <c r="H39" s="15" t="n">
        <v>80.77</v>
      </c>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5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部门：华容县教育体育局</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55211.66</v>
      </c>
      <c r="F9" s="44" t="n">
        <v>48135.28</v>
      </c>
      <c r="G9" s="44" t="n">
        <v>7076.38</v>
      </c>
    </row>
    <row r="10" customHeight="1" ht="15.0">
      <c r="A10" s="62" t="inlineStr">
        <is>
          <t>201</t>
        </is>
      </c>
      <c r="B10" s="46"/>
      <c r="C10" s="46"/>
      <c r="D10" s="47" t="inlineStr">
        <is>
          <t>一般公共服务支出</t>
        </is>
      </c>
      <c r="E10" s="48" t="n">
        <v>11.5</v>
      </c>
      <c r="F10" s="48" t="n">
        <v>11.5</v>
      </c>
      <c r="G10" s="48"/>
    </row>
    <row r="11" customHeight="1" ht="15.0">
      <c r="A11" s="63" t="inlineStr">
        <is>
          <t>20103</t>
        </is>
      </c>
      <c r="B11" s="50"/>
      <c r="C11" s="50"/>
      <c r="D11" s="51" t="inlineStr">
        <is>
          <t>政府办公厅（室）及相关机构事务</t>
        </is>
      </c>
      <c r="E11" s="52" t="n">
        <v>1.0</v>
      </c>
      <c r="F11" s="52" t="n">
        <v>1.0</v>
      </c>
      <c r="G11" s="52"/>
    </row>
    <row r="12" customHeight="1" ht="15.0">
      <c r="A12" s="64" t="inlineStr">
        <is>
          <t>2010301</t>
        </is>
      </c>
      <c r="B12" s="54"/>
      <c r="C12" s="54"/>
      <c r="D12" s="55" t="inlineStr">
        <is>
          <t>行政运行</t>
        </is>
      </c>
      <c r="E12" s="15" t="n">
        <v>1.0</v>
      </c>
      <c r="F12" s="15" t="n">
        <v>1.0</v>
      </c>
      <c r="G12" s="15"/>
    </row>
    <row r="13" customHeight="1" ht="15.0">
      <c r="A13" s="63" t="inlineStr">
        <is>
          <t>20105</t>
        </is>
      </c>
      <c r="B13" s="50"/>
      <c r="C13" s="50"/>
      <c r="D13" s="51" t="inlineStr">
        <is>
          <t>统计信息事务</t>
        </is>
      </c>
      <c r="E13" s="52" t="n">
        <v>2.0</v>
      </c>
      <c r="F13" s="52" t="n">
        <v>2.0</v>
      </c>
      <c r="G13" s="52"/>
    </row>
    <row r="14" customHeight="1" ht="15.0">
      <c r="A14" s="64" t="inlineStr">
        <is>
          <t>2010501</t>
        </is>
      </c>
      <c r="B14" s="54"/>
      <c r="C14" s="54"/>
      <c r="D14" s="55" t="inlineStr">
        <is>
          <t>行政运行</t>
        </is>
      </c>
      <c r="E14" s="15" t="n">
        <v>2.0</v>
      </c>
      <c r="F14" s="15" t="n">
        <v>2.0</v>
      </c>
      <c r="G14" s="15"/>
    </row>
    <row r="15" customHeight="1" ht="15.0">
      <c r="A15" s="63" t="inlineStr">
        <is>
          <t>20111</t>
        </is>
      </c>
      <c r="B15" s="50"/>
      <c r="C15" s="50"/>
      <c r="D15" s="51" t="inlineStr">
        <is>
          <t>纪检监察事务</t>
        </is>
      </c>
      <c r="E15" s="52" t="n">
        <v>7.0</v>
      </c>
      <c r="F15" s="52" t="n">
        <v>7.0</v>
      </c>
      <c r="G15" s="52"/>
    </row>
    <row r="16" customHeight="1" ht="15.0">
      <c r="A16" s="64" t="inlineStr">
        <is>
          <t>2011101</t>
        </is>
      </c>
      <c r="B16" s="54"/>
      <c r="C16" s="54"/>
      <c r="D16" s="55" t="inlineStr">
        <is>
          <t>行政运行</t>
        </is>
      </c>
      <c r="E16" s="15" t="n">
        <v>7.0</v>
      </c>
      <c r="F16" s="15" t="n">
        <v>7.0</v>
      </c>
      <c r="G16" s="15"/>
    </row>
    <row r="17" customHeight="1" ht="15.0">
      <c r="A17" s="63" t="inlineStr">
        <is>
          <t>20199</t>
        </is>
      </c>
      <c r="B17" s="50"/>
      <c r="C17" s="50"/>
      <c r="D17" s="51" t="inlineStr">
        <is>
          <t>其他一般公共服务支出</t>
        </is>
      </c>
      <c r="E17" s="52" t="n">
        <v>1.5</v>
      </c>
      <c r="F17" s="52" t="n">
        <v>1.5</v>
      </c>
      <c r="G17" s="52"/>
    </row>
    <row r="18" customHeight="1" ht="15.0">
      <c r="A18" s="64" t="inlineStr">
        <is>
          <t>2019999</t>
        </is>
      </c>
      <c r="B18" s="54"/>
      <c r="C18" s="54"/>
      <c r="D18" s="55" t="inlineStr">
        <is>
          <t>其他一般公共服务支出</t>
        </is>
      </c>
      <c r="E18" s="15" t="n">
        <v>1.5</v>
      </c>
      <c r="F18" s="15" t="n">
        <v>1.5</v>
      </c>
      <c r="G18" s="15"/>
    </row>
    <row r="19" customHeight="1" ht="15.0">
      <c r="A19" s="62" t="inlineStr">
        <is>
          <t>205</t>
        </is>
      </c>
      <c r="B19" s="46"/>
      <c r="C19" s="46"/>
      <c r="D19" s="47" t="inlineStr">
        <is>
          <t>教育支出</t>
        </is>
      </c>
      <c r="E19" s="48" t="n">
        <v>55095.63</v>
      </c>
      <c r="F19" s="48" t="n">
        <v>48100.33</v>
      </c>
      <c r="G19" s="48" t="n">
        <v>6995.31</v>
      </c>
    </row>
    <row r="20" customHeight="1" ht="15.0">
      <c r="A20" s="63" t="inlineStr">
        <is>
          <t>20501</t>
        </is>
      </c>
      <c r="B20" s="50"/>
      <c r="C20" s="50"/>
      <c r="D20" s="51" t="inlineStr">
        <is>
          <t>教育管理事务</t>
        </is>
      </c>
      <c r="E20" s="52" t="n">
        <v>2322.38</v>
      </c>
      <c r="F20" s="52" t="n">
        <v>2322.38</v>
      </c>
      <c r="G20" s="52"/>
    </row>
    <row r="21" customHeight="1" ht="15.0">
      <c r="A21" s="64" t="inlineStr">
        <is>
          <t>2050101</t>
        </is>
      </c>
      <c r="B21" s="54"/>
      <c r="C21" s="54"/>
      <c r="D21" s="55" t="inlineStr">
        <is>
          <t>行政运行</t>
        </is>
      </c>
      <c r="E21" s="15" t="n">
        <v>2322.38</v>
      </c>
      <c r="F21" s="15" t="n">
        <v>2322.38</v>
      </c>
      <c r="G21" s="15"/>
    </row>
    <row r="22" customHeight="1" ht="15.0">
      <c r="A22" s="63" t="inlineStr">
        <is>
          <t>20502</t>
        </is>
      </c>
      <c r="B22" s="50"/>
      <c r="C22" s="50"/>
      <c r="D22" s="51" t="inlineStr">
        <is>
          <t>普通教育</t>
        </is>
      </c>
      <c r="E22" s="52" t="n">
        <v>40603.3</v>
      </c>
      <c r="F22" s="52" t="n">
        <v>37277.25</v>
      </c>
      <c r="G22" s="52" t="n">
        <v>3326.06</v>
      </c>
    </row>
    <row r="23" customHeight="1" ht="15.0">
      <c r="A23" s="64" t="inlineStr">
        <is>
          <t>2050201</t>
        </is>
      </c>
      <c r="B23" s="54"/>
      <c r="C23" s="54"/>
      <c r="D23" s="55" t="inlineStr">
        <is>
          <t>学前教育</t>
        </is>
      </c>
      <c r="E23" s="15" t="n">
        <v>1537.59</v>
      </c>
      <c r="F23" s="15" t="n">
        <v>1111.98</v>
      </c>
      <c r="G23" s="15" t="n">
        <v>425.6</v>
      </c>
    </row>
    <row r="24" customHeight="1" ht="15.0">
      <c r="A24" s="64" t="inlineStr">
        <is>
          <t>2050202</t>
        </is>
      </c>
      <c r="B24" s="54"/>
      <c r="C24" s="54"/>
      <c r="D24" s="55" t="inlineStr">
        <is>
          <t>小学教育</t>
        </is>
      </c>
      <c r="E24" s="15" t="n">
        <v>12664.78</v>
      </c>
      <c r="F24" s="15" t="n">
        <v>12664.78</v>
      </c>
      <c r="G24" s="15"/>
    </row>
    <row r="25" customHeight="1" ht="15.0">
      <c r="A25" s="64" t="inlineStr">
        <is>
          <t>2050203</t>
        </is>
      </c>
      <c r="B25" s="54"/>
      <c r="C25" s="54"/>
      <c r="D25" s="55" t="inlineStr">
        <is>
          <t>初中教育</t>
        </is>
      </c>
      <c r="E25" s="15" t="n">
        <v>7270.5</v>
      </c>
      <c r="F25" s="15" t="n">
        <v>7184.22</v>
      </c>
      <c r="G25" s="15" t="n">
        <v>86.28</v>
      </c>
    </row>
    <row r="26" customHeight="1" ht="15.0">
      <c r="A26" s="64" t="inlineStr">
        <is>
          <t>2050204</t>
        </is>
      </c>
      <c r="B26" s="54"/>
      <c r="C26" s="54"/>
      <c r="D26" s="55" t="inlineStr">
        <is>
          <t>高中教育</t>
        </is>
      </c>
      <c r="E26" s="15" t="n">
        <v>12934.04</v>
      </c>
      <c r="F26" s="15" t="n">
        <v>12044.48</v>
      </c>
      <c r="G26" s="15" t="n">
        <v>889.56</v>
      </c>
    </row>
    <row r="27" customHeight="1" ht="15.0">
      <c r="A27" s="64" t="inlineStr">
        <is>
          <t>2050299</t>
        </is>
      </c>
      <c r="B27" s="54"/>
      <c r="C27" s="54"/>
      <c r="D27" s="55" t="inlineStr">
        <is>
          <t>其他普通教育支出</t>
        </is>
      </c>
      <c r="E27" s="15" t="n">
        <v>6196.4</v>
      </c>
      <c r="F27" s="15" t="n">
        <v>4271.79</v>
      </c>
      <c r="G27" s="15" t="n">
        <v>1924.61</v>
      </c>
    </row>
    <row r="28" customHeight="1" ht="15.0">
      <c r="A28" s="63" t="inlineStr">
        <is>
          <t>20503</t>
        </is>
      </c>
      <c r="B28" s="50"/>
      <c r="C28" s="50"/>
      <c r="D28" s="51" t="inlineStr">
        <is>
          <t>职业教育</t>
        </is>
      </c>
      <c r="E28" s="52" t="n">
        <v>4698.56</v>
      </c>
      <c r="F28" s="52" t="n">
        <v>4698.56</v>
      </c>
      <c r="G28" s="52"/>
    </row>
    <row r="29" customHeight="1" ht="15.0">
      <c r="A29" s="64" t="inlineStr">
        <is>
          <t>2050302</t>
        </is>
      </c>
      <c r="B29" s="54"/>
      <c r="C29" s="54"/>
      <c r="D29" s="55" t="inlineStr">
        <is>
          <t>中等职业教育</t>
        </is>
      </c>
      <c r="E29" s="15" t="n">
        <v>4698.56</v>
      </c>
      <c r="F29" s="15" t="n">
        <v>4698.56</v>
      </c>
      <c r="G29" s="15"/>
    </row>
    <row r="30" customHeight="1" ht="15.0">
      <c r="A30" s="63" t="inlineStr">
        <is>
          <t>20504</t>
        </is>
      </c>
      <c r="B30" s="50"/>
      <c r="C30" s="50"/>
      <c r="D30" s="51" t="inlineStr">
        <is>
          <t>成人教育</t>
        </is>
      </c>
      <c r="E30" s="52" t="n">
        <v>2110.32</v>
      </c>
      <c r="F30" s="52" t="n">
        <v>2105.12</v>
      </c>
      <c r="G30" s="52" t="n">
        <v>5.2</v>
      </c>
    </row>
    <row r="31" customHeight="1" ht="15.0">
      <c r="A31" s="64" t="inlineStr">
        <is>
          <t>2050402</t>
        </is>
      </c>
      <c r="B31" s="54"/>
      <c r="C31" s="54"/>
      <c r="D31" s="55" t="inlineStr">
        <is>
          <t>成人中等教育</t>
        </is>
      </c>
      <c r="E31" s="15" t="n">
        <v>2090.18</v>
      </c>
      <c r="F31" s="15" t="n">
        <v>2090.18</v>
      </c>
      <c r="G31" s="15"/>
    </row>
    <row r="32" customHeight="1" ht="15.0">
      <c r="A32" s="64" t="inlineStr">
        <is>
          <t>2050403</t>
        </is>
      </c>
      <c r="B32" s="54"/>
      <c r="C32" s="54"/>
      <c r="D32" s="55" t="inlineStr">
        <is>
          <t>成人高等教育</t>
        </is>
      </c>
      <c r="E32" s="15" t="n">
        <v>14.94</v>
      </c>
      <c r="F32" s="15" t="n">
        <v>14.94</v>
      </c>
      <c r="G32" s="15"/>
    </row>
    <row r="33" customHeight="1" ht="15.0">
      <c r="A33" s="64" t="inlineStr">
        <is>
          <t>2050404</t>
        </is>
      </c>
      <c r="B33" s="54"/>
      <c r="C33" s="54"/>
      <c r="D33" s="55" t="inlineStr">
        <is>
          <t>成人广播电视教育</t>
        </is>
      </c>
      <c r="E33" s="15" t="n">
        <v>5.2</v>
      </c>
      <c r="F33" s="15"/>
      <c r="G33" s="15" t="n">
        <v>5.2</v>
      </c>
    </row>
    <row r="34" customHeight="1" ht="15.0">
      <c r="A34" s="63" t="inlineStr">
        <is>
          <t>20507</t>
        </is>
      </c>
      <c r="B34" s="50"/>
      <c r="C34" s="50"/>
      <c r="D34" s="51" t="inlineStr">
        <is>
          <t>特殊教育</t>
        </is>
      </c>
      <c r="E34" s="52" t="n">
        <v>662.22</v>
      </c>
      <c r="F34" s="52" t="n">
        <v>662.22</v>
      </c>
      <c r="G34" s="52"/>
    </row>
    <row r="35" customHeight="1" ht="15.0">
      <c r="A35" s="64" t="inlineStr">
        <is>
          <t>2050701</t>
        </is>
      </c>
      <c r="B35" s="54"/>
      <c r="C35" s="54"/>
      <c r="D35" s="55" t="inlineStr">
        <is>
          <t>特殊学校教育</t>
        </is>
      </c>
      <c r="E35" s="15" t="n">
        <v>612.22</v>
      </c>
      <c r="F35" s="15" t="n">
        <v>612.22</v>
      </c>
      <c r="G35" s="15"/>
    </row>
    <row r="36" customHeight="1" ht="15.0">
      <c r="A36" s="64" t="inlineStr">
        <is>
          <t>2050799</t>
        </is>
      </c>
      <c r="B36" s="54"/>
      <c r="C36" s="54"/>
      <c r="D36" s="55" t="inlineStr">
        <is>
          <t>其他特殊教育支出</t>
        </is>
      </c>
      <c r="E36" s="15" t="n">
        <v>50.0</v>
      </c>
      <c r="F36" s="15" t="n">
        <v>50.0</v>
      </c>
      <c r="G36" s="15"/>
    </row>
    <row r="37" customHeight="1" ht="15.0">
      <c r="A37" s="63" t="inlineStr">
        <is>
          <t>20509</t>
        </is>
      </c>
      <c r="B37" s="50"/>
      <c r="C37" s="50"/>
      <c r="D37" s="51" t="inlineStr">
        <is>
          <t>教育费附加安排的支出</t>
        </is>
      </c>
      <c r="E37" s="52" t="n">
        <v>1769.9</v>
      </c>
      <c r="F37" s="52" t="n">
        <v>8.91</v>
      </c>
      <c r="G37" s="52" t="n">
        <v>1760.99</v>
      </c>
    </row>
    <row r="38" customHeight="1" ht="15.0">
      <c r="A38" s="64" t="inlineStr">
        <is>
          <t>2050999</t>
        </is>
      </c>
      <c r="B38" s="54"/>
      <c r="C38" s="54"/>
      <c r="D38" s="55" t="inlineStr">
        <is>
          <t>其他教育费附加安排的支出</t>
        </is>
      </c>
      <c r="E38" s="15" t="n">
        <v>1769.9</v>
      </c>
      <c r="F38" s="15" t="n">
        <v>8.91</v>
      </c>
      <c r="G38" s="15" t="n">
        <v>1760.99</v>
      </c>
    </row>
    <row r="39" customHeight="1" ht="15.0">
      <c r="A39" s="63" t="inlineStr">
        <is>
          <t>20599</t>
        </is>
      </c>
      <c r="B39" s="50"/>
      <c r="C39" s="50"/>
      <c r="D39" s="51" t="inlineStr">
        <is>
          <t>其他教育支出</t>
        </is>
      </c>
      <c r="E39" s="52" t="n">
        <v>2928.94</v>
      </c>
      <c r="F39" s="52" t="n">
        <v>1025.88</v>
      </c>
      <c r="G39" s="52" t="n">
        <v>1903.06</v>
      </c>
    </row>
    <row r="40" customHeight="1" ht="15.0">
      <c r="A40" s="64" t="inlineStr">
        <is>
          <t>2059999</t>
        </is>
      </c>
      <c r="B40" s="54"/>
      <c r="C40" s="54"/>
      <c r="D40" s="55" t="inlineStr">
        <is>
          <t>其他教育支出</t>
        </is>
      </c>
      <c r="E40" s="15" t="n">
        <v>2928.94</v>
      </c>
      <c r="F40" s="15" t="n">
        <v>1025.88</v>
      </c>
      <c r="G40" s="15" t="n">
        <v>1903.06</v>
      </c>
    </row>
    <row r="41" customHeight="1" ht="15.0">
      <c r="A41" s="62" t="inlineStr">
        <is>
          <t>208</t>
        </is>
      </c>
      <c r="B41" s="46"/>
      <c r="C41" s="46"/>
      <c r="D41" s="47" t="inlineStr">
        <is>
          <t>社会保障和就业支出</t>
        </is>
      </c>
      <c r="E41" s="48" t="n">
        <v>10.46</v>
      </c>
      <c r="F41" s="48" t="n">
        <v>10.46</v>
      </c>
      <c r="G41" s="48"/>
    </row>
    <row r="42" customHeight="1" ht="15.0">
      <c r="A42" s="63" t="inlineStr">
        <is>
          <t>20807</t>
        </is>
      </c>
      <c r="B42" s="50"/>
      <c r="C42" s="50"/>
      <c r="D42" s="51" t="inlineStr">
        <is>
          <t>就业补助</t>
        </is>
      </c>
      <c r="E42" s="52" t="n">
        <v>2.38</v>
      </c>
      <c r="F42" s="52" t="n">
        <v>2.38</v>
      </c>
      <c r="G42" s="52"/>
    </row>
    <row r="43" customHeight="1" ht="15.0">
      <c r="A43" s="64" t="inlineStr">
        <is>
          <t>2080705</t>
        </is>
      </c>
      <c r="B43" s="54"/>
      <c r="C43" s="54"/>
      <c r="D43" s="55" t="inlineStr">
        <is>
          <t>公益性岗位补贴</t>
        </is>
      </c>
      <c r="E43" s="15" t="n">
        <v>2.38</v>
      </c>
      <c r="F43" s="15" t="n">
        <v>2.38</v>
      </c>
      <c r="G43" s="15"/>
    </row>
    <row r="44" customHeight="1" ht="15.0">
      <c r="A44" s="63" t="inlineStr">
        <is>
          <t>20811</t>
        </is>
      </c>
      <c r="B44" s="50"/>
      <c r="C44" s="50"/>
      <c r="D44" s="51" t="inlineStr">
        <is>
          <t>残疾人事业</t>
        </is>
      </c>
      <c r="E44" s="52" t="n">
        <v>8.08</v>
      </c>
      <c r="F44" s="52" t="n">
        <v>8.08</v>
      </c>
      <c r="G44" s="52"/>
    </row>
    <row r="45" customHeight="1" ht="15.0">
      <c r="A45" s="64" t="inlineStr">
        <is>
          <t>2081105</t>
        </is>
      </c>
      <c r="B45" s="54"/>
      <c r="C45" s="54"/>
      <c r="D45" s="55" t="inlineStr">
        <is>
          <t>残疾人就业</t>
        </is>
      </c>
      <c r="E45" s="15" t="n">
        <v>1.68</v>
      </c>
      <c r="F45" s="15" t="n">
        <v>1.68</v>
      </c>
      <c r="G45" s="15"/>
    </row>
    <row r="46" customHeight="1" ht="15.0">
      <c r="A46" s="64" t="inlineStr">
        <is>
          <t>2081199</t>
        </is>
      </c>
      <c r="B46" s="54"/>
      <c r="C46" s="54"/>
      <c r="D46" s="55" t="inlineStr">
        <is>
          <t>其他残疾人事业支出</t>
        </is>
      </c>
      <c r="E46" s="15" t="n">
        <v>6.4</v>
      </c>
      <c r="F46" s="15" t="n">
        <v>6.4</v>
      </c>
      <c r="G46" s="15"/>
    </row>
    <row r="47" customHeight="1" ht="15.0">
      <c r="A47" s="62" t="inlineStr">
        <is>
          <t>210</t>
        </is>
      </c>
      <c r="B47" s="46"/>
      <c r="C47" s="46"/>
      <c r="D47" s="47" t="inlineStr">
        <is>
          <t>卫生健康支出</t>
        </is>
      </c>
      <c r="E47" s="48" t="n">
        <v>5.0</v>
      </c>
      <c r="F47" s="48" t="n">
        <v>5.0</v>
      </c>
      <c r="G47" s="48"/>
    </row>
    <row r="48" customHeight="1" ht="15.0">
      <c r="A48" s="63" t="inlineStr">
        <is>
          <t>21015</t>
        </is>
      </c>
      <c r="B48" s="50"/>
      <c r="C48" s="50"/>
      <c r="D48" s="51" t="inlineStr">
        <is>
          <t>医疗保障管理事务</t>
        </is>
      </c>
      <c r="E48" s="52" t="n">
        <v>5.0</v>
      </c>
      <c r="F48" s="52" t="n">
        <v>5.0</v>
      </c>
      <c r="G48" s="52"/>
    </row>
    <row r="49" customHeight="1" ht="15.0">
      <c r="A49" s="64" t="inlineStr">
        <is>
          <t>2101501</t>
        </is>
      </c>
      <c r="B49" s="54"/>
      <c r="C49" s="54"/>
      <c r="D49" s="55" t="inlineStr">
        <is>
          <t>行政运行</t>
        </is>
      </c>
      <c r="E49" s="15" t="n">
        <v>5.0</v>
      </c>
      <c r="F49" s="15" t="n">
        <v>5.0</v>
      </c>
      <c r="G49" s="15"/>
    </row>
    <row r="50" customHeight="1" ht="15.0">
      <c r="A50" s="62" t="inlineStr">
        <is>
          <t>213</t>
        </is>
      </c>
      <c r="B50" s="46"/>
      <c r="C50" s="46"/>
      <c r="D50" s="47" t="inlineStr">
        <is>
          <t>农林水支出</t>
        </is>
      </c>
      <c r="E50" s="48" t="n">
        <v>81.08</v>
      </c>
      <c r="F50" s="48"/>
      <c r="G50" s="48" t="n">
        <v>81.08</v>
      </c>
    </row>
    <row r="51" customHeight="1" ht="15.0">
      <c r="A51" s="63" t="inlineStr">
        <is>
          <t>21307</t>
        </is>
      </c>
      <c r="B51" s="50"/>
      <c r="C51" s="50"/>
      <c r="D51" s="51" t="inlineStr">
        <is>
          <t>农村综合改革</t>
        </is>
      </c>
      <c r="E51" s="52" t="n">
        <v>81.08</v>
      </c>
      <c r="F51" s="52"/>
      <c r="G51" s="52" t="n">
        <v>81.08</v>
      </c>
    </row>
    <row r="52" customHeight="1" ht="15.0">
      <c r="A52" s="64" t="inlineStr">
        <is>
          <t>2130705</t>
        </is>
      </c>
      <c r="B52" s="54"/>
      <c r="C52" s="54"/>
      <c r="D52" s="55" t="inlineStr">
        <is>
          <t>对村民委员会和村党支部的补助</t>
        </is>
      </c>
      <c r="E52" s="15" t="n">
        <v>81.08</v>
      </c>
      <c r="F52" s="15"/>
      <c r="G52" s="15" t="n">
        <v>81.08</v>
      </c>
    </row>
    <row r="53" customHeight="1" ht="15.0">
      <c r="A53" s="62" t="inlineStr">
        <is>
          <t>216</t>
        </is>
      </c>
      <c r="B53" s="46"/>
      <c r="C53" s="46"/>
      <c r="D53" s="47" t="inlineStr">
        <is>
          <t>商业服务业等支出</t>
        </is>
      </c>
      <c r="E53" s="48" t="n">
        <v>8.0</v>
      </c>
      <c r="F53" s="48" t="n">
        <v>8.0</v>
      </c>
      <c r="G53" s="48"/>
    </row>
    <row r="54" customHeight="1" ht="15.0">
      <c r="A54" s="63" t="inlineStr">
        <is>
          <t>21606</t>
        </is>
      </c>
      <c r="B54" s="50"/>
      <c r="C54" s="50"/>
      <c r="D54" s="51" t="inlineStr">
        <is>
          <t>涉外发展服务支出</t>
        </is>
      </c>
      <c r="E54" s="52" t="n">
        <v>8.0</v>
      </c>
      <c r="F54" s="52" t="n">
        <v>8.0</v>
      </c>
      <c r="G54" s="52"/>
    </row>
    <row r="55" customHeight="1" ht="15.0">
      <c r="A55" s="64" t="inlineStr">
        <is>
          <t>2160699</t>
        </is>
      </c>
      <c r="B55" s="54"/>
      <c r="C55" s="54"/>
      <c r="D55" s="55" t="inlineStr">
        <is>
          <t>其他涉外发展服务支出</t>
        </is>
      </c>
      <c r="E55" s="15" t="n">
        <v>8.0</v>
      </c>
      <c r="F55" s="15" t="n">
        <v>8.0</v>
      </c>
      <c r="G55" s="15"/>
    </row>
    <row r="56" customHeight="1" ht="15.0">
      <c r="A56" s="102" t="inlineStr">
        <is>
          <t>注：本表反映部门本年度一般公共预算财政拨款支出情况。</t>
        </is>
      </c>
      <c r="B56" s="57"/>
      <c r="C56" s="57"/>
      <c r="D56" s="57"/>
      <c r="E56" s="57"/>
      <c r="F56" s="57"/>
      <c r="G56" s="57"/>
    </row>
  </sheetData>
  <mergeCells count="56">
    <mergeCell ref="A4:D4"/>
    <mergeCell ref="E4:G4"/>
    <mergeCell ref="A5:C7"/>
    <mergeCell ref="D5:D7"/>
    <mergeCell ref="E5:E7"/>
    <mergeCell ref="F5:F7"/>
    <mergeCell ref="G5:G7"/>
    <mergeCell ref="A8:D8"/>
    <mergeCell ref="A9:D9"/>
    <mergeCell ref="A56:G5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部门：华容县教育体育局</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38036.49</v>
      </c>
      <c r="D6" s="16" t="inlineStr">
        <is>
          <t>302</t>
        </is>
      </c>
      <c r="E6" s="16" t="inlineStr">
        <is>
          <t>商品和服务支出</t>
        </is>
      </c>
      <c r="F6" s="15" t="n">
        <v>7088.21</v>
      </c>
      <c r="G6" s="25" t="inlineStr">
        <is>
          <t>307</t>
        </is>
      </c>
      <c r="H6" s="25" t="inlineStr">
        <is>
          <t>债务利息及费用支出</t>
        </is>
      </c>
      <c r="I6" s="15" t="n">
        <v>0.0</v>
      </c>
    </row>
    <row r="7" customHeight="1" ht="15.0">
      <c r="A7" s="16" t="inlineStr">
        <is>
          <t>30101</t>
        </is>
      </c>
      <c r="B7" s="16" t="inlineStr">
        <is>
          <t xml:space="preserve">  基本工资</t>
        </is>
      </c>
      <c r="C7" s="15" t="n">
        <v>16019.71</v>
      </c>
      <c r="D7" s="16" t="inlineStr">
        <is>
          <t>30201</t>
        </is>
      </c>
      <c r="E7" s="16" t="inlineStr">
        <is>
          <t xml:space="preserve">  办公费</t>
        </is>
      </c>
      <c r="F7" s="15" t="n">
        <v>834.65</v>
      </c>
      <c r="G7" s="25" t="inlineStr">
        <is>
          <t>30701</t>
        </is>
      </c>
      <c r="H7" s="25" t="inlineStr">
        <is>
          <t xml:space="preserve">  国内债务付息</t>
        </is>
      </c>
      <c r="I7" s="15" t="n">
        <v>0.0</v>
      </c>
    </row>
    <row r="8" customHeight="1" ht="15.0">
      <c r="A8" s="16" t="inlineStr">
        <is>
          <t>30102</t>
        </is>
      </c>
      <c r="B8" s="16" t="inlineStr">
        <is>
          <t xml:space="preserve">  津贴补贴</t>
        </is>
      </c>
      <c r="C8" s="15" t="n">
        <v>652.92</v>
      </c>
      <c r="D8" s="16" t="inlineStr">
        <is>
          <t>30202</t>
        </is>
      </c>
      <c r="E8" s="16" t="inlineStr">
        <is>
          <t xml:space="preserve">  印刷费</t>
        </is>
      </c>
      <c r="F8" s="15" t="n">
        <v>433.93</v>
      </c>
      <c r="G8" s="25" t="inlineStr">
        <is>
          <t>30702</t>
        </is>
      </c>
      <c r="H8" s="25" t="inlineStr">
        <is>
          <t xml:space="preserve">  国外债务付息</t>
        </is>
      </c>
      <c r="I8" s="15" t="n">
        <v>0.0</v>
      </c>
    </row>
    <row r="9" customHeight="1" ht="15.0">
      <c r="A9" s="16" t="inlineStr">
        <is>
          <t>30103</t>
        </is>
      </c>
      <c r="B9" s="16" t="inlineStr">
        <is>
          <t xml:space="preserve">  奖金</t>
        </is>
      </c>
      <c r="C9" s="15" t="n">
        <v>602.06</v>
      </c>
      <c r="D9" s="16" t="inlineStr">
        <is>
          <t>30204</t>
        </is>
      </c>
      <c r="E9" s="16" t="inlineStr">
        <is>
          <t xml:space="preserve">  手续费</t>
        </is>
      </c>
      <c r="F9" s="15" t="n">
        <v>4.47</v>
      </c>
      <c r="G9" s="25" t="inlineStr">
        <is>
          <t>310</t>
        </is>
      </c>
      <c r="H9" s="25" t="inlineStr">
        <is>
          <t>资本性支出</t>
        </is>
      </c>
      <c r="I9" s="15" t="n">
        <v>61.66</v>
      </c>
    </row>
    <row r="10" customHeight="1" ht="15.0">
      <c r="A10" s="16" t="inlineStr">
        <is>
          <t>30106</t>
        </is>
      </c>
      <c r="B10" s="16" t="inlineStr">
        <is>
          <t xml:space="preserve">  伙食补助费</t>
        </is>
      </c>
      <c r="C10" s="15" t="n">
        <v>241.08</v>
      </c>
      <c r="D10" s="16" t="inlineStr">
        <is>
          <t>30205</t>
        </is>
      </c>
      <c r="E10" s="16" t="inlineStr">
        <is>
          <t xml:space="preserve">  水费</t>
        </is>
      </c>
      <c r="F10" s="15" t="n">
        <v>173.05</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10349.82</v>
      </c>
      <c r="D11" s="16" t="inlineStr">
        <is>
          <t>30206</t>
        </is>
      </c>
      <c r="E11" s="16" t="inlineStr">
        <is>
          <t xml:space="preserve">  电费</t>
        </is>
      </c>
      <c r="F11" s="15" t="n">
        <v>397.84</v>
      </c>
      <c r="G11" s="25" t="inlineStr">
        <is>
          <t>31002</t>
        </is>
      </c>
      <c r="H11" s="25" t="inlineStr">
        <is>
          <t xml:space="preserve">  办公设备购置</t>
        </is>
      </c>
      <c r="I11" s="15" t="n">
        <v>61.66</v>
      </c>
    </row>
    <row r="12" customHeight="1" ht="15.0">
      <c r="A12" s="16" t="inlineStr">
        <is>
          <t>30108</t>
        </is>
      </c>
      <c r="B12" s="16" t="inlineStr">
        <is>
          <t xml:space="preserve">  机关事业单位基本养老保险缴费</t>
        </is>
      </c>
      <c r="C12" s="15" t="n">
        <v>4041.18</v>
      </c>
      <c r="D12" s="16" t="inlineStr">
        <is>
          <t>30207</t>
        </is>
      </c>
      <c r="E12" s="16" t="inlineStr">
        <is>
          <t xml:space="preserve">  邮电费</t>
        </is>
      </c>
      <c r="F12" s="15" t="n">
        <v>28.96</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99.51</v>
      </c>
      <c r="D13" s="16" t="inlineStr">
        <is>
          <t>30208</t>
        </is>
      </c>
      <c r="E13" s="16" t="inlineStr">
        <is>
          <t xml:space="preserve">  取暖费</t>
        </is>
      </c>
      <c r="F13" s="15" t="n">
        <v>0.75</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2027.53</v>
      </c>
      <c r="D14" s="16" t="inlineStr">
        <is>
          <t>30209</t>
        </is>
      </c>
      <c r="E14" s="16" t="inlineStr">
        <is>
          <t xml:space="preserve">  物业管理费</t>
        </is>
      </c>
      <c r="F14" s="15" t="n">
        <v>143.58</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125.88</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456.36</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3170.71</v>
      </c>
      <c r="D17" s="16" t="inlineStr">
        <is>
          <t>30213</t>
        </is>
      </c>
      <c r="E17" s="16" t="inlineStr">
        <is>
          <t xml:space="preserve">  维修（护）费</t>
        </is>
      </c>
      <c r="F17" s="15" t="n">
        <v>518.24</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63.05</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375.61</v>
      </c>
      <c r="D19" s="16" t="inlineStr">
        <is>
          <t>30215</t>
        </is>
      </c>
      <c r="E19" s="16" t="inlineStr">
        <is>
          <t xml:space="preserve">  会议费</t>
        </is>
      </c>
      <c r="F19" s="15" t="n">
        <v>52.17</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2948.93</v>
      </c>
      <c r="D20" s="16" t="inlineStr">
        <is>
          <t>30216</t>
        </is>
      </c>
      <c r="E20" s="16" t="inlineStr">
        <is>
          <t xml:space="preserve">  培训费</t>
        </is>
      </c>
      <c r="F20" s="15" t="n">
        <v>261.02</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7.22</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2269.73</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226.65</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978.17</v>
      </c>
      <c r="D25" s="16" t="inlineStr">
        <is>
          <t>30226</t>
        </is>
      </c>
      <c r="E25" s="16" t="inlineStr">
        <is>
          <t xml:space="preserve">  劳务费</t>
        </is>
      </c>
      <c r="F25" s="15" t="n">
        <v>486.74</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16.56</v>
      </c>
      <c r="D26" s="16" t="inlineStr">
        <is>
          <t>30227</t>
        </is>
      </c>
      <c r="E26" s="16" t="inlineStr">
        <is>
          <t xml:space="preserve">  委托业务费</t>
        </is>
      </c>
      <c r="F26" s="15" t="n">
        <v>0.3</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461.63</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1553.67</v>
      </c>
      <c r="D28" s="16" t="inlineStr">
        <is>
          <t>30229</t>
        </is>
      </c>
      <c r="E28" s="16" t="inlineStr">
        <is>
          <t xml:space="preserve">  福利费</t>
        </is>
      </c>
      <c r="F28" s="15" t="n">
        <v>163.76</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151.35</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82.07</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5.42</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22.53</v>
      </c>
      <c r="D32" s="16" t="inlineStr">
        <is>
          <t>30299</t>
        </is>
      </c>
      <c r="E32" s="16" t="inlineStr">
        <is>
          <t xml:space="preserve">  其他商品和服务支出</t>
        </is>
      </c>
      <c r="F32" s="15" t="n">
        <v>573.77</v>
      </c>
      <c r="G32" s="25"/>
      <c r="H32" s="25"/>
      <c r="I32" s="17"/>
    </row>
    <row r="33" customHeight="1" ht="15.0">
      <c r="A33" s="110" t="inlineStr">
        <is>
          <t>人员经费合计</t>
        </is>
      </c>
      <c r="B33" s="14"/>
      <c r="C33" s="15" t="n">
        <v>40985.41</v>
      </c>
      <c r="D33" s="107" t="inlineStr">
        <is>
          <t>公用经费合计</t>
        </is>
      </c>
      <c r="E33" s="14"/>
      <c r="F33" s="14"/>
      <c r="G33" s="14"/>
      <c r="H33" s="14"/>
      <c r="I33" s="15" t="n">
        <v>7149.87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部门：华容县教育体育局</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t="n">
        <v>80.77</v>
      </c>
      <c r="G9" s="44" t="n">
        <v>80.77</v>
      </c>
      <c r="H9" s="44" t="n">
        <v>25.77</v>
      </c>
      <c r="I9" s="44" t="n">
        <v>55.0</v>
      </c>
      <c r="J9" s="44" t="n">
        <v>0.0</v>
      </c>
    </row>
    <row r="10" customHeight="1" ht="15.0">
      <c r="A10" s="62" t="inlineStr">
        <is>
          <t>229</t>
        </is>
      </c>
      <c r="B10" s="46"/>
      <c r="C10" s="46"/>
      <c r="D10" s="47" t="inlineStr">
        <is>
          <t>其他支出</t>
        </is>
      </c>
      <c r="E10" s="48"/>
      <c r="F10" s="48" t="n">
        <v>80.77</v>
      </c>
      <c r="G10" s="48" t="n">
        <v>80.77</v>
      </c>
      <c r="H10" s="48" t="n">
        <v>25.77</v>
      </c>
      <c r="I10" s="48" t="n">
        <v>55.0</v>
      </c>
      <c r="J10" s="48" t="n">
        <v>0.0</v>
      </c>
    </row>
    <row r="11" customHeight="1" ht="15.0">
      <c r="A11" s="63" t="inlineStr">
        <is>
          <t>22960</t>
        </is>
      </c>
      <c r="B11" s="50"/>
      <c r="C11" s="50"/>
      <c r="D11" s="51" t="inlineStr">
        <is>
          <t>彩票公益金安排的支出</t>
        </is>
      </c>
      <c r="E11" s="52"/>
      <c r="F11" s="52" t="n">
        <v>80.77</v>
      </c>
      <c r="G11" s="52" t="n">
        <v>80.77</v>
      </c>
      <c r="H11" s="52" t="n">
        <v>25.77</v>
      </c>
      <c r="I11" s="52" t="n">
        <v>55.0</v>
      </c>
      <c r="J11" s="52" t="n">
        <v>0.0</v>
      </c>
    </row>
    <row r="12" customHeight="1" ht="15.0">
      <c r="A12" s="64" t="inlineStr">
        <is>
          <t>2296003</t>
        </is>
      </c>
      <c r="B12" s="54"/>
      <c r="C12" s="54"/>
      <c r="D12" s="55" t="inlineStr">
        <is>
          <t>用于体育事业的彩票公益金支出</t>
        </is>
      </c>
      <c r="E12" s="15"/>
      <c r="F12" s="15" t="n">
        <v>63.47</v>
      </c>
      <c r="G12" s="15" t="n">
        <v>63.47</v>
      </c>
      <c r="H12" s="15" t="n">
        <v>8.47</v>
      </c>
      <c r="I12" s="15" t="n">
        <v>55.0</v>
      </c>
      <c r="J12" s="15" t="n">
        <v>0.0</v>
      </c>
    </row>
    <row r="13" customHeight="1" ht="15.0">
      <c r="A13" s="64" t="inlineStr">
        <is>
          <t>2296006</t>
        </is>
      </c>
      <c r="B13" s="54"/>
      <c r="C13" s="54"/>
      <c r="D13" s="55" t="inlineStr">
        <is>
          <t>用于残疾人事业的彩票公益金支出</t>
        </is>
      </c>
      <c r="E13" s="15"/>
      <c r="F13" s="15" t="n">
        <v>17.3</v>
      </c>
      <c r="G13" s="15" t="n">
        <v>17.3</v>
      </c>
      <c r="H13" s="15" t="n">
        <v>17.3</v>
      </c>
      <c r="I13" s="15"/>
      <c r="J13" s="15" t="n">
        <v>0.0</v>
      </c>
    </row>
    <row r="14" customHeight="1" ht="15.0">
      <c r="A14" s="67" t="inlineStr">
        <is>
          <t>注：本表反映部门本年度政府性基金预算财政拨款收入、支出及结转和结余情况。</t>
        </is>
      </c>
      <c r="B14" s="57"/>
      <c r="C14" s="57"/>
      <c r="D14" s="57"/>
      <c r="E14" s="57"/>
      <c r="F14" s="57"/>
      <c r="G14" s="57"/>
      <c r="H14" s="57"/>
      <c r="I14" s="57"/>
      <c r="J14" s="57"/>
    </row>
  </sheetData>
  <mergeCells count="17">
    <mergeCell ref="A4:D4"/>
    <mergeCell ref="E4:E7"/>
    <mergeCell ref="F4:F7"/>
    <mergeCell ref="G4:I4"/>
    <mergeCell ref="J4:J7"/>
    <mergeCell ref="A5:C7"/>
    <mergeCell ref="D5:D7"/>
    <mergeCell ref="G5:G7"/>
    <mergeCell ref="H5:H7"/>
    <mergeCell ref="I5:I7"/>
    <mergeCell ref="A8:D8"/>
    <mergeCell ref="A9:D9"/>
    <mergeCell ref="A14:J14"/>
    <mergeCell ref="A10:C10"/>
    <mergeCell ref="A11:C11"/>
    <mergeCell ref="A12:C12"/>
    <mergeCell ref="A13:C13"/>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2026-09-07T06:25:42Z</dcterms:created>
  <dc:creator>Apache POI</dc:creator>
</cp:coreProperties>
</file>