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0"/>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xf numFmtId="0" fontId="10"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4"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MB0T592280</t>
        </is>
      </c>
    </row>
    <row r="2" customHeight="true" ht="15.0">
      <c r="A2" s="5" t="inlineStr">
        <is>
          <t>单位名称</t>
        </is>
      </c>
      <c r="B2" s="4" t="inlineStr">
        <is>
          <t>中国国际贸易促进委员会华容县委员会</t>
        </is>
      </c>
    </row>
    <row r="3" customHeight="true" ht="15.0">
      <c r="A3" s="5" t="inlineStr">
        <is>
          <t>单位负责人</t>
        </is>
      </c>
      <c r="B3" s="4" t="inlineStr">
        <is>
          <t>卢昀石</t>
        </is>
      </c>
    </row>
    <row r="4" customHeight="true" ht="15.0">
      <c r="A4" s="5" t="inlineStr">
        <is>
          <t>财务负责人</t>
        </is>
      </c>
      <c r="B4" s="4" t="inlineStr">
        <is>
          <t>杨钰</t>
        </is>
      </c>
    </row>
    <row r="5" customHeight="true" ht="15.0">
      <c r="A5" s="5" t="inlineStr">
        <is>
          <t>填表人</t>
        </is>
      </c>
      <c r="B5" s="4" t="inlineStr">
        <is>
          <t>金山</t>
        </is>
      </c>
    </row>
    <row r="6" customHeight="true" ht="15.0">
      <c r="A6" s="5" t="inlineStr">
        <is>
          <t>电话号码(区号)</t>
        </is>
      </c>
      <c r="B6" s="4" t="inlineStr">
        <is>
          <t>0730</t>
        </is>
      </c>
    </row>
    <row r="7" customHeight="true" ht="15.0">
      <c r="A7" s="5" t="inlineStr">
        <is>
          <t>电话号码</t>
        </is>
      </c>
      <c r="B7" s="4" t="inlineStr">
        <is>
          <t>4188263</t>
        </is>
      </c>
    </row>
    <row r="8" customHeight="true" ht="15.0">
      <c r="A8" s="5" t="inlineStr">
        <is>
          <t>分机号</t>
        </is>
      </c>
      <c r="B8" s="4"/>
    </row>
    <row r="9" customHeight="true" ht="15.0">
      <c r="A9" s="5" t="inlineStr">
        <is>
          <t>单位地址</t>
        </is>
      </c>
      <c r="B9" s="4" t="inlineStr">
        <is>
          <t>华容县阳光政务大楼8楼</t>
        </is>
      </c>
    </row>
    <row r="10" customHeight="true" ht="15.0">
      <c r="A10" s="5" t="inlineStr">
        <is>
          <t>邮政编码</t>
        </is>
      </c>
      <c r="B10" s="4" t="inlineStr">
        <is>
          <t>414200</t>
        </is>
      </c>
    </row>
    <row r="11" customHeight="true" ht="15.0">
      <c r="A11" s="5" t="inlineStr">
        <is>
          <t>部门标识代码</t>
        </is>
      </c>
      <c r="B11" s="4" t="inlineStr">
        <is>
          <t>741|中国国际贸易促进委员会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12430623MB0T59228F</t>
        </is>
      </c>
    </row>
    <row r="16" customHeight="true" ht="15.0">
      <c r="A16" s="5" t="inlineStr">
        <is>
          <t>备用码一</t>
        </is>
      </c>
      <c r="B16" s="4" t="inlineStr">
        <is>
          <t>15307301002</t>
        </is>
      </c>
    </row>
    <row r="17" customHeight="true" ht="15.0">
      <c r="A17" s="5" t="inlineStr">
        <is>
          <t>备用码二</t>
        </is>
      </c>
      <c r="B17" s="4"/>
    </row>
    <row r="18" customHeight="true" ht="15.0">
      <c r="A18" s="5" t="inlineStr">
        <is>
          <t>单位代码</t>
        </is>
      </c>
      <c r="B18" s="4" t="inlineStr">
        <is>
          <t>601</t>
        </is>
      </c>
    </row>
    <row r="19" customHeight="true" ht="15.0">
      <c r="A19" s="5" t="inlineStr">
        <is>
          <t>组织机构代码</t>
        </is>
      </c>
      <c r="B19" s="4" t="inlineStr">
        <is>
          <t>MB0T59228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12430623MB0T59228F0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HN43939537|湖南省岳阳市华容县财政局企业股2024年度部门决算汇总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dimension ref="A1:A9"/>
  <sheetViews>
    <sheetView workbookViewId="0"/>
  </sheetViews>
  <sheetFormatPr defaultRowHeight="15.0"/>
  <cols>
    <col min="1" max="1" width="44.01171875" customWidth="true"/>
  </cols>
  <sheetData>
    <row r="1">
      <c r="A1" s="102" t="inlineStr">
        <is>
          <t>目录</t>
        </is>
      </c>
    </row>
    <row r="2">
      <c r="A2" s="103" t="inlineStr">
        <is>
          <t>FMDM 封面代码</t>
        </is>
      </c>
    </row>
    <row r="3">
      <c r="A3" s="103" t="inlineStr">
        <is>
          <t>G01 收入支出决算总表</t>
        </is>
      </c>
    </row>
    <row r="4">
      <c r="A4" s="103" t="inlineStr">
        <is>
          <t>G02 收入决算表</t>
        </is>
      </c>
    </row>
    <row r="5">
      <c r="A5" s="103" t="inlineStr">
        <is>
          <t>G03 支出决算表</t>
        </is>
      </c>
    </row>
    <row r="6">
      <c r="A6" s="103" t="inlineStr">
        <is>
          <t>G04 财政拨款收入支出决算总表</t>
        </is>
      </c>
    </row>
    <row r="7">
      <c r="A7" s="103" t="inlineStr">
        <is>
          <t>G05 一般公共预算财政拨款支出决算表</t>
        </is>
      </c>
    </row>
    <row r="8">
      <c r="A8" s="103" t="inlineStr">
        <is>
          <t>G06 一般公共预算财政拨款基本支出决算明细表</t>
        </is>
      </c>
    </row>
    <row r="9">
      <c r="A9" s="103" t="inlineStr">
        <is>
          <t>G08 国有资本经营预算财政拨款支出决算表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8 国有资本经营预算财政拨款支出决算表'!A1" ref="A9"/>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部门：中国国际贸易促进委员会华容县委员会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405.15</v>
      </c>
      <c r="D7" s="16" t="inlineStr">
        <is>
          <t>一、一般公共服务支出</t>
        </is>
      </c>
      <c r="E7" s="14" t="inlineStr">
        <is>
          <t>31</t>
        </is>
      </c>
      <c r="F7" s="15" t="n">
        <v>404.96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0.19</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405.15</v>
      </c>
      <c r="D33" s="23" t="inlineStr">
        <is>
          <t>本年支出合计</t>
        </is>
      </c>
      <c r="E33" s="14" t="inlineStr">
        <is>
          <t>57</t>
        </is>
      </c>
      <c r="F33" s="15" t="n">
        <v>405.15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405.15</v>
      </c>
      <c r="D36" s="23" t="inlineStr">
        <is>
          <t>总计</t>
        </is>
      </c>
      <c r="E36" s="14" t="inlineStr">
        <is>
          <t>60</t>
        </is>
      </c>
      <c r="F36" s="15" t="n">
        <v>405.15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部门：中国国际贸易促进委员会华容县委员会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405.15</v>
      </c>
      <c r="F9" s="44" t="n">
        <v>405.15</v>
      </c>
      <c r="G9" s="45"/>
      <c r="H9" s="45"/>
      <c r="I9" s="45"/>
      <c r="J9" s="45"/>
      <c r="K9" s="45"/>
    </row>
    <row r="10" customHeight="true" ht="15.0">
      <c r="A10" s="55" t="inlineStr">
        <is>
          <t>201</t>
        </is>
      </c>
      <c r="B10" s="47"/>
      <c r="C10" s="47"/>
      <c r="D10" s="48" t="inlineStr">
        <is>
          <t>一般公共服务支出</t>
        </is>
      </c>
      <c r="E10" s="15" t="n">
        <v>404.96</v>
      </c>
      <c r="F10" s="15" t="n">
        <v>404.96</v>
      </c>
      <c r="G10" s="17"/>
      <c r="H10" s="17"/>
      <c r="I10" s="17"/>
      <c r="J10" s="17"/>
      <c r="K10" s="17"/>
    </row>
    <row r="11" customHeight="true" ht="15.0">
      <c r="A11" s="55" t="inlineStr">
        <is>
          <t>20113</t>
        </is>
      </c>
      <c r="B11" s="47"/>
      <c r="C11" s="47"/>
      <c r="D11" s="48" t="inlineStr">
        <is>
          <t>商贸事务</t>
        </is>
      </c>
      <c r="E11" s="15" t="n">
        <v>394.21</v>
      </c>
      <c r="F11" s="15" t="n">
        <v>394.21</v>
      </c>
      <c r="G11" s="17"/>
      <c r="H11" s="17"/>
      <c r="I11" s="17"/>
      <c r="J11" s="17"/>
      <c r="K11" s="17"/>
    </row>
    <row r="12" customHeight="true" ht="15.0">
      <c r="A12" s="55" t="inlineStr">
        <is>
          <t>2011301</t>
        </is>
      </c>
      <c r="B12" s="47"/>
      <c r="C12" s="47"/>
      <c r="D12" s="48" t="inlineStr">
        <is>
          <t>行政运行</t>
        </is>
      </c>
      <c r="E12" s="15" t="n">
        <v>186.21</v>
      </c>
      <c r="F12" s="15" t="n">
        <v>186.21</v>
      </c>
      <c r="G12" s="17"/>
      <c r="H12" s="17"/>
      <c r="I12" s="17"/>
      <c r="J12" s="17"/>
      <c r="K12" s="17"/>
    </row>
    <row r="13" customHeight="true" ht="15.0">
      <c r="A13" s="55" t="inlineStr">
        <is>
          <t>2011308</t>
        </is>
      </c>
      <c r="B13" s="47"/>
      <c r="C13" s="47"/>
      <c r="D13" s="48" t="inlineStr">
        <is>
          <t>招商引资</t>
        </is>
      </c>
      <c r="E13" s="15" t="n">
        <v>208.0</v>
      </c>
      <c r="F13" s="15" t="n">
        <v>208.0</v>
      </c>
      <c r="G13" s="17"/>
      <c r="H13" s="17"/>
      <c r="I13" s="17"/>
      <c r="J13" s="17"/>
      <c r="K13" s="17"/>
    </row>
    <row r="14" customHeight="true" ht="15.0">
      <c r="A14" s="55" t="inlineStr">
        <is>
          <t>20199</t>
        </is>
      </c>
      <c r="B14" s="47"/>
      <c r="C14" s="47"/>
      <c r="D14" s="48" t="inlineStr">
        <is>
          <t>其他一般公共服务支出</t>
        </is>
      </c>
      <c r="E14" s="15" t="n">
        <v>10.75</v>
      </c>
      <c r="F14" s="15" t="n">
        <v>10.75</v>
      </c>
      <c r="G14" s="17"/>
      <c r="H14" s="17"/>
      <c r="I14" s="17"/>
      <c r="J14" s="17"/>
      <c r="K14" s="17"/>
    </row>
    <row r="15" customHeight="true" ht="15.0">
      <c r="A15" s="55" t="inlineStr">
        <is>
          <t>2019999</t>
        </is>
      </c>
      <c r="B15" s="47"/>
      <c r="C15" s="47"/>
      <c r="D15" s="48" t="inlineStr">
        <is>
          <t>其他一般公共服务支出</t>
        </is>
      </c>
      <c r="E15" s="15" t="n">
        <v>10.75</v>
      </c>
      <c r="F15" s="15" t="n">
        <v>10.75</v>
      </c>
      <c r="G15" s="17"/>
      <c r="H15" s="17"/>
      <c r="I15" s="17"/>
      <c r="J15" s="17"/>
      <c r="K15" s="17"/>
    </row>
    <row r="16" customHeight="true" ht="15.0">
      <c r="A16" s="55" t="inlineStr">
        <is>
          <t>213</t>
        </is>
      </c>
      <c r="B16" s="47"/>
      <c r="C16" s="47"/>
      <c r="D16" s="48" t="inlineStr">
        <is>
          <t>农林水支出</t>
        </is>
      </c>
      <c r="E16" s="15" t="n">
        <v>0.19</v>
      </c>
      <c r="F16" s="15" t="n">
        <v>0.19</v>
      </c>
      <c r="G16" s="17"/>
      <c r="H16" s="17"/>
      <c r="I16" s="17"/>
      <c r="J16" s="17"/>
      <c r="K16" s="17"/>
    </row>
    <row r="17" customHeight="true" ht="15.0">
      <c r="A17" s="55" t="inlineStr">
        <is>
          <t>21303</t>
        </is>
      </c>
      <c r="B17" s="47"/>
      <c r="C17" s="47"/>
      <c r="D17" s="48" t="inlineStr">
        <is>
          <t>水利</t>
        </is>
      </c>
      <c r="E17" s="15" t="n">
        <v>0.19</v>
      </c>
      <c r="F17" s="15" t="n">
        <v>0.19</v>
      </c>
      <c r="G17" s="17"/>
      <c r="H17" s="17"/>
      <c r="I17" s="17"/>
      <c r="J17" s="17"/>
      <c r="K17" s="17"/>
    </row>
    <row r="18" customHeight="true" ht="15.0">
      <c r="A18" s="55" t="inlineStr">
        <is>
          <t>2130314</t>
        </is>
      </c>
      <c r="B18" s="47"/>
      <c r="C18" s="47"/>
      <c r="D18" s="48" t="inlineStr">
        <is>
          <t>防汛</t>
        </is>
      </c>
      <c r="E18" s="15" t="n">
        <v>0.19</v>
      </c>
      <c r="F18" s="15" t="n">
        <v>0.19</v>
      </c>
      <c r="G18" s="17"/>
      <c r="H18" s="17"/>
      <c r="I18" s="17"/>
      <c r="J18" s="17"/>
      <c r="K18" s="17"/>
    </row>
    <row r="19" customHeight="true" ht="15.0">
      <c r="A19" s="56" t="inlineStr">
        <is>
          <t>注：本表反映部门本年度取得的各项收入情况。</t>
        </is>
      </c>
      <c r="B19" s="50"/>
      <c r="C19" s="50"/>
      <c r="D19" s="50"/>
      <c r="E19" s="50"/>
      <c r="F19" s="50"/>
      <c r="G19" s="50"/>
      <c r="H19" s="50"/>
      <c r="I19" s="50"/>
      <c r="J19" s="50"/>
      <c r="K19" s="50"/>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部门：中国国际贸易促进委员会华容县委员会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405.15</v>
      </c>
      <c r="F9" s="44" t="n">
        <v>195.44</v>
      </c>
      <c r="G9" s="44" t="n">
        <v>209.71</v>
      </c>
      <c r="H9" s="45"/>
      <c r="I9" s="45"/>
      <c r="J9" s="45"/>
    </row>
    <row r="10" customHeight="true" ht="15.0">
      <c r="A10" s="55" t="inlineStr">
        <is>
          <t>201</t>
        </is>
      </c>
      <c r="B10" s="47"/>
      <c r="C10" s="47"/>
      <c r="D10" s="48" t="inlineStr">
        <is>
          <t>一般公共服务支出</t>
        </is>
      </c>
      <c r="E10" s="15" t="n">
        <v>404.96</v>
      </c>
      <c r="F10" s="15" t="n">
        <v>195.44</v>
      </c>
      <c r="G10" s="15" t="n">
        <v>209.53</v>
      </c>
      <c r="H10" s="17"/>
      <c r="I10" s="17"/>
      <c r="J10" s="17"/>
    </row>
    <row r="11" customHeight="true" ht="15.0">
      <c r="A11" s="55" t="inlineStr">
        <is>
          <t>20113</t>
        </is>
      </c>
      <c r="B11" s="47"/>
      <c r="C11" s="47"/>
      <c r="D11" s="48" t="inlineStr">
        <is>
          <t>商贸事务</t>
        </is>
      </c>
      <c r="E11" s="15" t="n">
        <v>394.21</v>
      </c>
      <c r="F11" s="15" t="n">
        <v>186.21</v>
      </c>
      <c r="G11" s="15" t="n">
        <v>208.0</v>
      </c>
      <c r="H11" s="17"/>
      <c r="I11" s="17"/>
      <c r="J11" s="17"/>
    </row>
    <row r="12" customHeight="true" ht="15.0">
      <c r="A12" s="55" t="inlineStr">
        <is>
          <t>2011301</t>
        </is>
      </c>
      <c r="B12" s="47"/>
      <c r="C12" s="47"/>
      <c r="D12" s="48" t="inlineStr">
        <is>
          <t>行政运行</t>
        </is>
      </c>
      <c r="E12" s="15" t="n">
        <v>186.21</v>
      </c>
      <c r="F12" s="15" t="n">
        <v>186.21</v>
      </c>
      <c r="G12" s="17"/>
      <c r="H12" s="17"/>
      <c r="I12" s="17"/>
      <c r="J12" s="17"/>
    </row>
    <row r="13" customHeight="true" ht="15.0">
      <c r="A13" s="55" t="inlineStr">
        <is>
          <t>2011308</t>
        </is>
      </c>
      <c r="B13" s="47"/>
      <c r="C13" s="47"/>
      <c r="D13" s="48" t="inlineStr">
        <is>
          <t>招商引资</t>
        </is>
      </c>
      <c r="E13" s="15" t="n">
        <v>208.0</v>
      </c>
      <c r="F13" s="17"/>
      <c r="G13" s="15" t="n">
        <v>208.0</v>
      </c>
      <c r="H13" s="17"/>
      <c r="I13" s="17"/>
      <c r="J13" s="17"/>
    </row>
    <row r="14" customHeight="true" ht="15.0">
      <c r="A14" s="55" t="inlineStr">
        <is>
          <t>20199</t>
        </is>
      </c>
      <c r="B14" s="47"/>
      <c r="C14" s="47"/>
      <c r="D14" s="48" t="inlineStr">
        <is>
          <t>其他一般公共服务支出</t>
        </is>
      </c>
      <c r="E14" s="15" t="n">
        <v>10.75</v>
      </c>
      <c r="F14" s="15" t="n">
        <v>9.23</v>
      </c>
      <c r="G14" s="15" t="n">
        <v>1.53</v>
      </c>
      <c r="H14" s="17"/>
      <c r="I14" s="17"/>
      <c r="J14" s="17"/>
    </row>
    <row r="15" customHeight="true" ht="15.0">
      <c r="A15" s="55" t="inlineStr">
        <is>
          <t>2019999</t>
        </is>
      </c>
      <c r="B15" s="47"/>
      <c r="C15" s="47"/>
      <c r="D15" s="48" t="inlineStr">
        <is>
          <t>其他一般公共服务支出</t>
        </is>
      </c>
      <c r="E15" s="15" t="n">
        <v>10.75</v>
      </c>
      <c r="F15" s="15" t="n">
        <v>9.23</v>
      </c>
      <c r="G15" s="15" t="n">
        <v>1.53</v>
      </c>
      <c r="H15" s="17"/>
      <c r="I15" s="17"/>
      <c r="J15" s="17"/>
    </row>
    <row r="16" customHeight="true" ht="15.0">
      <c r="A16" s="55" t="inlineStr">
        <is>
          <t>213</t>
        </is>
      </c>
      <c r="B16" s="47"/>
      <c r="C16" s="47"/>
      <c r="D16" s="48" t="inlineStr">
        <is>
          <t>农林水支出</t>
        </is>
      </c>
      <c r="E16" s="15" t="n">
        <v>0.19</v>
      </c>
      <c r="F16" s="17"/>
      <c r="G16" s="15" t="n">
        <v>0.19</v>
      </c>
      <c r="H16" s="17"/>
      <c r="I16" s="17"/>
      <c r="J16" s="17"/>
    </row>
    <row r="17" customHeight="true" ht="15.0">
      <c r="A17" s="55" t="inlineStr">
        <is>
          <t>21303</t>
        </is>
      </c>
      <c r="B17" s="47"/>
      <c r="C17" s="47"/>
      <c r="D17" s="48" t="inlineStr">
        <is>
          <t>水利</t>
        </is>
      </c>
      <c r="E17" s="15" t="n">
        <v>0.19</v>
      </c>
      <c r="F17" s="17"/>
      <c r="G17" s="15" t="n">
        <v>0.19</v>
      </c>
      <c r="H17" s="17"/>
      <c r="I17" s="17"/>
      <c r="J17" s="17"/>
    </row>
    <row r="18" customHeight="true" ht="15.0">
      <c r="A18" s="55" t="inlineStr">
        <is>
          <t>2130314</t>
        </is>
      </c>
      <c r="B18" s="47"/>
      <c r="C18" s="47"/>
      <c r="D18" s="48" t="inlineStr">
        <is>
          <t>防汛</t>
        </is>
      </c>
      <c r="E18" s="15" t="n">
        <v>0.19</v>
      </c>
      <c r="F18" s="17"/>
      <c r="G18" s="15" t="n">
        <v>0.19</v>
      </c>
      <c r="H18" s="17"/>
      <c r="I18" s="17"/>
      <c r="J18" s="17"/>
    </row>
    <row r="19" customHeight="true" ht="15.0">
      <c r="A19" s="58" t="inlineStr">
        <is>
          <t>注：本表反映部门本年度各项支出情况。</t>
        </is>
      </c>
      <c r="B19" s="50"/>
      <c r="C19" s="50"/>
      <c r="D19" s="50"/>
      <c r="E19" s="50"/>
      <c r="F19" s="50"/>
      <c r="G19" s="50"/>
      <c r="H19" s="50"/>
      <c r="I19" s="50"/>
      <c r="J19" s="50"/>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部门：中国国际贸易促进委员会华容县委员会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405.15</v>
      </c>
      <c r="D8" s="70" t="inlineStr">
        <is>
          <t>一、一般公共服务支出</t>
        </is>
      </c>
      <c r="E8" s="42" t="inlineStr">
        <is>
          <t>33</t>
        </is>
      </c>
      <c r="F8" s="15" t="n">
        <v>404.96</v>
      </c>
      <c r="G8" s="15" t="n">
        <v>404.96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0.19</v>
      </c>
      <c r="G19" s="15" t="n">
        <v>0.19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405.15</v>
      </c>
      <c r="D34" s="75" t="inlineStr">
        <is>
          <t>本年支出合计</t>
        </is>
      </c>
      <c r="E34" s="42" t="inlineStr">
        <is>
          <t>59</t>
        </is>
      </c>
      <c r="F34" s="15" t="n">
        <v>405.15</v>
      </c>
      <c r="G34" s="15" t="n">
        <v>405.15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405.15</v>
      </c>
      <c r="D39" s="75" t="inlineStr">
        <is>
          <t>总计</t>
        </is>
      </c>
      <c r="E39" s="42" t="inlineStr">
        <is>
          <t>64</t>
        </is>
      </c>
      <c r="F39" s="15" t="n">
        <v>405.15</v>
      </c>
      <c r="G39" s="15" t="n">
        <v>405.15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部门：中国国际贸易促进委员会华容县委员会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405.15</v>
      </c>
      <c r="F9" s="44" t="n">
        <v>195.44</v>
      </c>
      <c r="G9" s="44" t="n">
        <v>209.71</v>
      </c>
    </row>
    <row r="10" customHeight="true" ht="15.0">
      <c r="A10" s="55" t="inlineStr">
        <is>
          <t>201</t>
        </is>
      </c>
      <c r="B10" s="47"/>
      <c r="C10" s="47"/>
      <c r="D10" s="48" t="inlineStr">
        <is>
          <t>一般公共服务支出</t>
        </is>
      </c>
      <c r="E10" s="15" t="n">
        <v>404.96</v>
      </c>
      <c r="F10" s="15" t="n">
        <v>195.44</v>
      </c>
      <c r="G10" s="15" t="n">
        <v>209.53</v>
      </c>
    </row>
    <row r="11" customHeight="true" ht="15.0">
      <c r="A11" s="55" t="inlineStr">
        <is>
          <t>20113</t>
        </is>
      </c>
      <c r="B11" s="47"/>
      <c r="C11" s="47"/>
      <c r="D11" s="48" t="inlineStr">
        <is>
          <t>商贸事务</t>
        </is>
      </c>
      <c r="E11" s="15" t="n">
        <v>394.21</v>
      </c>
      <c r="F11" s="15" t="n">
        <v>186.21</v>
      </c>
      <c r="G11" s="15" t="n">
        <v>208.0</v>
      </c>
    </row>
    <row r="12" customHeight="true" ht="15.0">
      <c r="A12" s="55" t="inlineStr">
        <is>
          <t>2011301</t>
        </is>
      </c>
      <c r="B12" s="47"/>
      <c r="C12" s="47"/>
      <c r="D12" s="48" t="inlineStr">
        <is>
          <t>行政运行</t>
        </is>
      </c>
      <c r="E12" s="15" t="n">
        <v>186.21</v>
      </c>
      <c r="F12" s="15" t="n">
        <v>186.21</v>
      </c>
      <c r="G12" s="17"/>
    </row>
    <row r="13" customHeight="true" ht="15.0">
      <c r="A13" s="55" t="inlineStr">
        <is>
          <t>2011308</t>
        </is>
      </c>
      <c r="B13" s="47"/>
      <c r="C13" s="47"/>
      <c r="D13" s="48" t="inlineStr">
        <is>
          <t>招商引资</t>
        </is>
      </c>
      <c r="E13" s="15" t="n">
        <v>208.0</v>
      </c>
      <c r="F13" s="17"/>
      <c r="G13" s="15" t="n">
        <v>208.0</v>
      </c>
    </row>
    <row r="14" customHeight="true" ht="15.0">
      <c r="A14" s="55" t="inlineStr">
        <is>
          <t>20199</t>
        </is>
      </c>
      <c r="B14" s="47"/>
      <c r="C14" s="47"/>
      <c r="D14" s="48" t="inlineStr">
        <is>
          <t>其他一般公共服务支出</t>
        </is>
      </c>
      <c r="E14" s="15" t="n">
        <v>10.75</v>
      </c>
      <c r="F14" s="15" t="n">
        <v>9.23</v>
      </c>
      <c r="G14" s="15" t="n">
        <v>1.53</v>
      </c>
    </row>
    <row r="15" customHeight="true" ht="15.0">
      <c r="A15" s="55" t="inlineStr">
        <is>
          <t>2019999</t>
        </is>
      </c>
      <c r="B15" s="47"/>
      <c r="C15" s="47"/>
      <c r="D15" s="48" t="inlineStr">
        <is>
          <t>其他一般公共服务支出</t>
        </is>
      </c>
      <c r="E15" s="15" t="n">
        <v>10.75</v>
      </c>
      <c r="F15" s="15" t="n">
        <v>9.23</v>
      </c>
      <c r="G15" s="15" t="n">
        <v>1.53</v>
      </c>
    </row>
    <row r="16" customHeight="true" ht="15.0">
      <c r="A16" s="55" t="inlineStr">
        <is>
          <t>213</t>
        </is>
      </c>
      <c r="B16" s="47"/>
      <c r="C16" s="47"/>
      <c r="D16" s="48" t="inlineStr">
        <is>
          <t>农林水支出</t>
        </is>
      </c>
      <c r="E16" s="15" t="n">
        <v>0.19</v>
      </c>
      <c r="F16" s="17"/>
      <c r="G16" s="15" t="n">
        <v>0.19</v>
      </c>
    </row>
    <row r="17" customHeight="true" ht="15.0">
      <c r="A17" s="55" t="inlineStr">
        <is>
          <t>21303</t>
        </is>
      </c>
      <c r="B17" s="47"/>
      <c r="C17" s="47"/>
      <c r="D17" s="48" t="inlineStr">
        <is>
          <t>水利</t>
        </is>
      </c>
      <c r="E17" s="15" t="n">
        <v>0.19</v>
      </c>
      <c r="F17" s="17"/>
      <c r="G17" s="15" t="n">
        <v>0.19</v>
      </c>
    </row>
    <row r="18" customHeight="true" ht="15.0">
      <c r="A18" s="55" t="inlineStr">
        <is>
          <t>2130314</t>
        </is>
      </c>
      <c r="B18" s="47"/>
      <c r="C18" s="47"/>
      <c r="D18" s="48" t="inlineStr">
        <is>
          <t>防汛</t>
        </is>
      </c>
      <c r="E18" s="15" t="n">
        <v>0.19</v>
      </c>
      <c r="F18" s="17"/>
      <c r="G18" s="15" t="n">
        <v>0.19</v>
      </c>
    </row>
    <row r="19" customHeight="true" ht="15.0">
      <c r="A19" s="91" t="inlineStr">
        <is>
          <t>注：本表反映部门本年度一般公共预算财政拨款支出情况。</t>
        </is>
      </c>
      <c r="B19" s="50"/>
      <c r="C19" s="50"/>
      <c r="D19" s="50"/>
      <c r="E19" s="50"/>
      <c r="F19" s="50"/>
      <c r="G19" s="50"/>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部门：中国国际贸易促进委员会华容县委员会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153.5</v>
      </c>
      <c r="D7" s="16" t="inlineStr">
        <is>
          <t>302</t>
        </is>
      </c>
      <c r="E7" s="16" t="inlineStr">
        <is>
          <t>商品和服务支出</t>
        </is>
      </c>
      <c r="F7" s="15" t="n">
        <v>41.93</v>
      </c>
      <c r="G7" s="32" t="inlineStr">
        <is>
          <t>307</t>
        </is>
      </c>
      <c r="H7" s="32" t="inlineStr">
        <is>
          <t>债务利息及费用支出</t>
        </is>
      </c>
      <c r="I7" s="17"/>
    </row>
    <row r="8" customHeight="true" ht="15.0">
      <c r="A8" s="16" t="inlineStr">
        <is>
          <t>30101</t>
        </is>
      </c>
      <c r="B8" s="16" t="inlineStr">
        <is>
          <t xml:space="preserve">  基本工资</t>
        </is>
      </c>
      <c r="C8" s="15" t="n">
        <v>59.65</v>
      </c>
      <c r="D8" s="16" t="inlineStr">
        <is>
          <t>30201</t>
        </is>
      </c>
      <c r="E8" s="16" t="inlineStr">
        <is>
          <t xml:space="preserve">  办公费</t>
        </is>
      </c>
      <c r="F8" s="15" t="n">
        <v>10.4</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34.67</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19.36</v>
      </c>
      <c r="D12" s="16" t="inlineStr">
        <is>
          <t>30205</t>
        </is>
      </c>
      <c r="E12" s="16" t="inlineStr">
        <is>
          <t xml:space="preserve">  水费</t>
        </is>
      </c>
      <c r="F12" s="15" t="n">
        <v>4.0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16.18</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8.17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1.26</v>
      </c>
      <c r="D17" s="16" t="inlineStr">
        <is>
          <t>30211</t>
        </is>
      </c>
      <c r="E17" s="16" t="inlineStr">
        <is>
          <t xml:space="preserve">  差旅费</t>
        </is>
      </c>
      <c r="F17" s="15" t="n">
        <v>7.97</v>
      </c>
      <c r="G17" s="32" t="inlineStr">
        <is>
          <t>31008</t>
        </is>
      </c>
      <c r="H17" s="32" t="inlineStr">
        <is>
          <t xml:space="preserve">  物资储备</t>
        </is>
      </c>
      <c r="I17" s="17"/>
    </row>
    <row r="18" customHeight="true" ht="15.0">
      <c r="A18" s="16" t="inlineStr">
        <is>
          <t>30113</t>
        </is>
      </c>
      <c r="B18" s="16" t="inlineStr">
        <is>
          <t xml:space="preserve">  住房公积金</t>
        </is>
      </c>
      <c r="C18" s="15" t="n">
        <v>13.02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1.2</v>
      </c>
      <c r="D20" s="16" t="inlineStr">
        <is>
          <t>30214</t>
        </is>
      </c>
      <c r="E20" s="16" t="inlineStr">
        <is>
          <t xml:space="preserve">  租赁费</t>
        </is>
      </c>
      <c r="F20" s="15" t="n">
        <v>3.2</v>
      </c>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1.78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2.38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2.97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9.23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153.5</v>
      </c>
      <c r="D35" s="97" t="inlineStr">
        <is>
          <t>公用经费合计</t>
        </is>
      </c>
      <c r="E35" s="14"/>
      <c r="F35" s="14"/>
      <c r="G35" s="14"/>
      <c r="H35" s="14"/>
      <c r="I35" s="15" t="n">
        <v>41.93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部门：中国国际贸易促进委员会华容县委员会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2025-09-02T00:23:14Z</dcterms:created>
  <dc:creator>Apache POI</dc:creator>
</cp:coreProperties>
</file>