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6" activeTab="2"/>
  </bookViews>
  <sheets>
    <sheet name="居民" sheetId="11" r:id="rId1"/>
    <sheet name="职工" sheetId="12" r:id="rId2"/>
    <sheet name="未通过" sheetId="16" r:id="rId3"/>
    <sheet name="统计" sheetId="13" state="hidden" r:id="rId4"/>
    <sheet name="统计 (2)" sheetId="17" r:id="rId5"/>
  </sheets>
  <definedNames>
    <definedName name="_xlnm._FilterDatabase" localSheetId="1" hidden="1">职工!#REF!</definedName>
    <definedName name="_xlnm._FilterDatabase" localSheetId="0" hidden="1">居民!$A$4:$E$35</definedName>
    <definedName name="_xlnm.Print_Titles" localSheetId="0">居民!$3:$3</definedName>
    <definedName name="_xlnm.Print_Titles" localSheetId="1">职工!#REF!</definedName>
    <definedName name="_xlnm.Print_Titles" localSheetId="2">未通过!$3:$3</definedName>
  </definedNames>
  <calcPr calcId="144525"/>
</workbook>
</file>

<file path=xl/sharedStrings.xml><?xml version="1.0" encoding="utf-8"?>
<sst xmlns="http://schemas.openxmlformats.org/spreadsheetml/2006/main" count="1483" uniqueCount="769">
  <si>
    <t>附件1</t>
  </si>
  <si>
    <t>新增特殊门诊待遇人员花名册（居民）</t>
  </si>
  <si>
    <t>编号</t>
  </si>
  <si>
    <t>日期</t>
  </si>
  <si>
    <t>姓名</t>
  </si>
  <si>
    <t>身份证号</t>
  </si>
  <si>
    <t>病种</t>
  </si>
  <si>
    <t>5月</t>
  </si>
  <si>
    <t>张绍容</t>
  </si>
  <si>
    <t>430623********1962</t>
  </si>
  <si>
    <t>糖尿病</t>
  </si>
  <si>
    <t>吴建华</t>
  </si>
  <si>
    <t>432322********2441</t>
  </si>
  <si>
    <t>刘建忠</t>
  </si>
  <si>
    <t>430623********1914</t>
  </si>
  <si>
    <t>刘行菊</t>
  </si>
  <si>
    <t>430623********0040</t>
  </si>
  <si>
    <t>王米姣</t>
  </si>
  <si>
    <t>430623********7304</t>
  </si>
  <si>
    <t>王四喜</t>
  </si>
  <si>
    <t>430623********6424</t>
  </si>
  <si>
    <t>李荣华</t>
  </si>
  <si>
    <t>430623********2437</t>
  </si>
  <si>
    <t xml:space="preserve">糖尿病 </t>
  </si>
  <si>
    <t>李志和</t>
  </si>
  <si>
    <t>430623********0334</t>
  </si>
  <si>
    <t>杨立红</t>
  </si>
  <si>
    <t>430623********1253</t>
  </si>
  <si>
    <t>谢文清</t>
  </si>
  <si>
    <t>430623********271X</t>
  </si>
  <si>
    <t>张元珍</t>
  </si>
  <si>
    <t>石铁兵</t>
  </si>
  <si>
    <t>430623********0932</t>
  </si>
  <si>
    <t>杨俭</t>
  </si>
  <si>
    <t>430623********6479</t>
  </si>
  <si>
    <t>张小梅</t>
  </si>
  <si>
    <t>430623********1245</t>
  </si>
  <si>
    <t>李珍莲</t>
  </si>
  <si>
    <t>430623********4820</t>
  </si>
  <si>
    <t>陈青娥</t>
  </si>
  <si>
    <t>430623********6128</t>
  </si>
  <si>
    <t>范爱珍</t>
  </si>
  <si>
    <t>430623********2445</t>
  </si>
  <si>
    <t>龙凤云</t>
  </si>
  <si>
    <t>430623********6720</t>
  </si>
  <si>
    <t>冷树云</t>
  </si>
  <si>
    <t>430623********0037</t>
  </si>
  <si>
    <t>吴全意</t>
  </si>
  <si>
    <t>430623********6438</t>
  </si>
  <si>
    <t>杨才英</t>
  </si>
  <si>
    <t>512925********296X</t>
  </si>
  <si>
    <t>罗先六</t>
  </si>
  <si>
    <t>430623********6415</t>
  </si>
  <si>
    <t>缪敦平</t>
  </si>
  <si>
    <t>430623********2210</t>
  </si>
  <si>
    <t>胡玉兰</t>
  </si>
  <si>
    <t>430623********2763</t>
  </si>
  <si>
    <t>范友莲</t>
  </si>
  <si>
    <t>430623********2721</t>
  </si>
  <si>
    <t>李友秀</t>
  </si>
  <si>
    <t>430623********1221</t>
  </si>
  <si>
    <t>黎烈炯</t>
  </si>
  <si>
    <t>430623********1219</t>
  </si>
  <si>
    <t>吴爱莲</t>
  </si>
  <si>
    <t>430623********6725</t>
  </si>
  <si>
    <t>胡雪珍</t>
  </si>
  <si>
    <t>430623********4864</t>
  </si>
  <si>
    <t>李友良</t>
  </si>
  <si>
    <t>430623********0075</t>
  </si>
  <si>
    <t>李月香</t>
  </si>
  <si>
    <t>430623********2226</t>
  </si>
  <si>
    <t>陈睿晞</t>
  </si>
  <si>
    <t>430623********0113</t>
  </si>
  <si>
    <t>干细胞移植</t>
  </si>
  <si>
    <t>李日升</t>
  </si>
  <si>
    <t>430623********4839</t>
  </si>
  <si>
    <t>慢阻肺</t>
  </si>
  <si>
    <t>何长春</t>
  </si>
  <si>
    <t>430623********481X</t>
  </si>
  <si>
    <t>白九英</t>
  </si>
  <si>
    <t>430623********194X</t>
  </si>
  <si>
    <t>吕松林</t>
  </si>
  <si>
    <t>430623********5119</t>
  </si>
  <si>
    <t>王纯道</t>
  </si>
  <si>
    <t>430623********2412</t>
  </si>
  <si>
    <t>李金华</t>
  </si>
  <si>
    <t>430623********1230</t>
  </si>
  <si>
    <t>汤正红</t>
  </si>
  <si>
    <t>430623********0317</t>
  </si>
  <si>
    <t>刘庆先</t>
  </si>
  <si>
    <t>430623********1622</t>
  </si>
  <si>
    <t>蒋胜强</t>
  </si>
  <si>
    <t>430623********0019</t>
  </si>
  <si>
    <t>刘修平</t>
  </si>
  <si>
    <t>430623********7237</t>
  </si>
  <si>
    <t>邓小兵</t>
  </si>
  <si>
    <t>430623********5432</t>
  </si>
  <si>
    <t>严奉湘</t>
  </si>
  <si>
    <t>430626********7517</t>
  </si>
  <si>
    <t>彭远香</t>
  </si>
  <si>
    <t>430623********7211</t>
  </si>
  <si>
    <t>李双武</t>
  </si>
  <si>
    <t>430623********0017</t>
  </si>
  <si>
    <t>蒋干兵</t>
  </si>
  <si>
    <t>430623********1631</t>
  </si>
  <si>
    <t>易克见</t>
  </si>
  <si>
    <t>430623********1614</t>
  </si>
  <si>
    <t>张素枚</t>
  </si>
  <si>
    <t>430623********0920</t>
  </si>
  <si>
    <t>刘金山</t>
  </si>
  <si>
    <t>430623********0954</t>
  </si>
  <si>
    <t>孟祥树</t>
  </si>
  <si>
    <t>430623********6130</t>
  </si>
  <si>
    <t>王金涛</t>
  </si>
  <si>
    <t>430623********1978</t>
  </si>
  <si>
    <t>赖腊生</t>
  </si>
  <si>
    <t>430623********2214</t>
  </si>
  <si>
    <t>蔡兴无</t>
  </si>
  <si>
    <t>杨先达</t>
  </si>
  <si>
    <t>430623********3010</t>
  </si>
  <si>
    <t>胡得兵</t>
  </si>
  <si>
    <t>430623********4832</t>
  </si>
  <si>
    <t>肺结核</t>
  </si>
  <si>
    <t>刘阳</t>
  </si>
  <si>
    <t>430623********672X</t>
  </si>
  <si>
    <t>王爱群</t>
  </si>
  <si>
    <t>430623********2722</t>
  </si>
  <si>
    <t>刘绍斌</t>
  </si>
  <si>
    <t>430623********6197</t>
  </si>
  <si>
    <t>张芳</t>
  </si>
  <si>
    <t>430623********6747</t>
  </si>
  <si>
    <t>姚仙明</t>
  </si>
  <si>
    <t>430623********0015</t>
  </si>
  <si>
    <t>万方梅</t>
  </si>
  <si>
    <t>430623********3315</t>
  </si>
  <si>
    <t>冠心病</t>
  </si>
  <si>
    <t>熊宜新</t>
  </si>
  <si>
    <t>430623********1217</t>
  </si>
  <si>
    <t>冠心病（支架）</t>
  </si>
  <si>
    <t>戴玉莲</t>
  </si>
  <si>
    <t>430623********3026</t>
  </si>
  <si>
    <t>刘喜秀</t>
  </si>
  <si>
    <t>430623********5121</t>
  </si>
  <si>
    <t>彭金莲</t>
  </si>
  <si>
    <t>曾腊梅</t>
  </si>
  <si>
    <t>430623********6740</t>
  </si>
  <si>
    <t>江启云</t>
  </si>
  <si>
    <t>430623********6158</t>
  </si>
  <si>
    <t>陈再德</t>
  </si>
  <si>
    <t>430623********1929</t>
  </si>
  <si>
    <t>肖春珍</t>
  </si>
  <si>
    <t>430623********0327</t>
  </si>
  <si>
    <t>王佳松</t>
  </si>
  <si>
    <t>430623********1938</t>
  </si>
  <si>
    <t>陈伏光</t>
  </si>
  <si>
    <t>430623********573X</t>
  </si>
  <si>
    <t>刘忠武</t>
  </si>
  <si>
    <t>430623********4516</t>
  </si>
  <si>
    <t>严香二</t>
  </si>
  <si>
    <t>430623********1225</t>
  </si>
  <si>
    <t>欧秋元</t>
  </si>
  <si>
    <t>430623********3314</t>
  </si>
  <si>
    <t>吴友成</t>
  </si>
  <si>
    <t>430623********7233</t>
  </si>
  <si>
    <t>袁海军</t>
  </si>
  <si>
    <t>430623********5117</t>
  </si>
  <si>
    <t>谢石明</t>
  </si>
  <si>
    <t>430623********7234</t>
  </si>
  <si>
    <t>陈强</t>
  </si>
  <si>
    <t>430623********6716</t>
  </si>
  <si>
    <t>李向学</t>
  </si>
  <si>
    <t>430623********2239</t>
  </si>
  <si>
    <t>张德明</t>
  </si>
  <si>
    <t>430623********821X</t>
  </si>
  <si>
    <t>李罗山</t>
  </si>
  <si>
    <t>430623********611X</t>
  </si>
  <si>
    <t>段才军</t>
  </si>
  <si>
    <t>430623********2506</t>
  </si>
  <si>
    <t>宗友萍</t>
  </si>
  <si>
    <t>430623********0029</t>
  </si>
  <si>
    <t>廖德珍</t>
  </si>
  <si>
    <t>430623********0020</t>
  </si>
  <si>
    <t>李细珍</t>
  </si>
  <si>
    <t>430623********2429</t>
  </si>
  <si>
    <t>徐永红</t>
  </si>
  <si>
    <t>430623********1919</t>
  </si>
  <si>
    <t>黄志新</t>
  </si>
  <si>
    <t>430623********5116</t>
  </si>
  <si>
    <t>陶国炳</t>
  </si>
  <si>
    <t>430623********1232</t>
  </si>
  <si>
    <t>陈四元</t>
  </si>
  <si>
    <t>430623********272X</t>
  </si>
  <si>
    <t>脑梗</t>
  </si>
  <si>
    <t>余素珍</t>
  </si>
  <si>
    <t>430623********6463</t>
  </si>
  <si>
    <t>胡建军</t>
  </si>
  <si>
    <t>430623********2015</t>
  </si>
  <si>
    <t>高血压</t>
  </si>
  <si>
    <t>蔡先毕</t>
  </si>
  <si>
    <t>430623********091X</t>
  </si>
  <si>
    <t>王祥发</t>
  </si>
  <si>
    <t>430623********0931</t>
  </si>
  <si>
    <t>柳志</t>
  </si>
  <si>
    <t>430623********0717</t>
  </si>
  <si>
    <t>徐远军</t>
  </si>
  <si>
    <t>430623********331X</t>
  </si>
  <si>
    <t>陶荣先</t>
  </si>
  <si>
    <t>李春香</t>
  </si>
  <si>
    <t>430623********5729</t>
  </si>
  <si>
    <t>白定清</t>
  </si>
  <si>
    <t>430623********1212</t>
  </si>
  <si>
    <t>姚正庚</t>
  </si>
  <si>
    <t>430623********051X</t>
  </si>
  <si>
    <t>宋菊华</t>
  </si>
  <si>
    <t>430623********0012</t>
  </si>
  <si>
    <t>脑出血</t>
  </si>
  <si>
    <t>周春莲</t>
  </si>
  <si>
    <t>432322********0045</t>
  </si>
  <si>
    <t>罗遂红</t>
  </si>
  <si>
    <t>430623********2014</t>
  </si>
  <si>
    <t>肖执中</t>
  </si>
  <si>
    <t>430623********3016</t>
  </si>
  <si>
    <t>皮建维</t>
  </si>
  <si>
    <t>430623********2416</t>
  </si>
  <si>
    <t>王冬云</t>
  </si>
  <si>
    <t>430623********4826</t>
  </si>
  <si>
    <t>尚东海</t>
  </si>
  <si>
    <t>430623********2258</t>
  </si>
  <si>
    <t>郭丽平</t>
  </si>
  <si>
    <t>430623********4527</t>
  </si>
  <si>
    <t>钟胜军</t>
  </si>
  <si>
    <t>430623********0090</t>
  </si>
  <si>
    <t>卢培珍</t>
  </si>
  <si>
    <t>430623********7222</t>
  </si>
  <si>
    <t>张华</t>
  </si>
  <si>
    <t>张德华</t>
  </si>
  <si>
    <t>430623********4211</t>
  </si>
  <si>
    <t>郭明安</t>
  </si>
  <si>
    <t>430623********0038</t>
  </si>
  <si>
    <t>廖松林</t>
  </si>
  <si>
    <t>430623********2417</t>
  </si>
  <si>
    <t>李兴桂</t>
  </si>
  <si>
    <t>430623********5412</t>
  </si>
  <si>
    <t>刘乐</t>
  </si>
  <si>
    <t>430623********0935</t>
  </si>
  <si>
    <t>周和香</t>
  </si>
  <si>
    <t>430623********7228</t>
  </si>
  <si>
    <t>刘六云</t>
  </si>
  <si>
    <t>430623********8317</t>
  </si>
  <si>
    <t>蔡伟</t>
  </si>
  <si>
    <t>430623********8310</t>
  </si>
  <si>
    <t>徐神军</t>
  </si>
  <si>
    <t>430623********052X</t>
  </si>
  <si>
    <t>谭见波</t>
  </si>
  <si>
    <t>430623********3056</t>
  </si>
  <si>
    <t>刘桂香</t>
  </si>
  <si>
    <t>430623********6121</t>
  </si>
  <si>
    <t>尹爱民</t>
  </si>
  <si>
    <t>吴琼</t>
  </si>
  <si>
    <t>430623********0537</t>
  </si>
  <si>
    <t>翁永福</t>
  </si>
  <si>
    <t>430623********7215</t>
  </si>
  <si>
    <t>竺平湘</t>
  </si>
  <si>
    <t>430623********5410</t>
  </si>
  <si>
    <t>孙永贵</t>
  </si>
  <si>
    <t>430623********2712</t>
  </si>
  <si>
    <t>蔡玉珍</t>
  </si>
  <si>
    <t>430623********2428</t>
  </si>
  <si>
    <t>张四萍</t>
  </si>
  <si>
    <t>430623********4823</t>
  </si>
  <si>
    <t>巫国庆</t>
  </si>
  <si>
    <t>430623********2425</t>
  </si>
  <si>
    <t>陈雪莲</t>
  </si>
  <si>
    <t>430623********0022</t>
  </si>
  <si>
    <t>蔡德胜</t>
  </si>
  <si>
    <t>430623********4219</t>
  </si>
  <si>
    <t>刘飞英</t>
  </si>
  <si>
    <t>430623********7020</t>
  </si>
  <si>
    <t>黄志祥</t>
  </si>
  <si>
    <t>430623********6715</t>
  </si>
  <si>
    <t>蔡桃秀</t>
  </si>
  <si>
    <t>430623********5128</t>
  </si>
  <si>
    <t>李三喜</t>
  </si>
  <si>
    <t>430623********7210</t>
  </si>
  <si>
    <t>何田秀</t>
  </si>
  <si>
    <t>430623********3027</t>
  </si>
  <si>
    <t>彭月红</t>
  </si>
  <si>
    <t>430623********2446</t>
  </si>
  <si>
    <t>卢汉波</t>
  </si>
  <si>
    <t>430623********3034</t>
  </si>
  <si>
    <t>杨升高</t>
  </si>
  <si>
    <t>430623********4011</t>
  </si>
  <si>
    <t>脑梗死</t>
  </si>
  <si>
    <t>谢光华</t>
  </si>
  <si>
    <t>430623********1211</t>
  </si>
  <si>
    <t>彭金善</t>
  </si>
  <si>
    <t>范飞红</t>
  </si>
  <si>
    <t>430529********1570</t>
  </si>
  <si>
    <t>姚建军</t>
  </si>
  <si>
    <t>430623********722X</t>
  </si>
  <si>
    <t>邓永双</t>
  </si>
  <si>
    <t>430623********6135</t>
  </si>
  <si>
    <t>欧池玉</t>
  </si>
  <si>
    <t>430623********6115</t>
  </si>
  <si>
    <t>陈建新</t>
  </si>
  <si>
    <t>430623********643X</t>
  </si>
  <si>
    <t>张青辉</t>
  </si>
  <si>
    <t>430623********3044</t>
  </si>
  <si>
    <t>恶性肿瘤（放化疗）</t>
  </si>
  <si>
    <t>张小姑</t>
  </si>
  <si>
    <t>430623********1945</t>
  </si>
  <si>
    <t>邓永贵</t>
  </si>
  <si>
    <t>430623********1910</t>
  </si>
  <si>
    <t>张玉娇</t>
  </si>
  <si>
    <t>乳房癌</t>
  </si>
  <si>
    <t>董桂元</t>
  </si>
  <si>
    <t>430623********2715</t>
  </si>
  <si>
    <t>肺CA</t>
  </si>
  <si>
    <t>江爱荣</t>
  </si>
  <si>
    <t>423322********1347</t>
  </si>
  <si>
    <t>乳腺CA</t>
  </si>
  <si>
    <t>刘末立</t>
  </si>
  <si>
    <t>430623********4511</t>
  </si>
  <si>
    <t>谭国兵</t>
  </si>
  <si>
    <t>恶性肿瘤</t>
  </si>
  <si>
    <t>万华东</t>
  </si>
  <si>
    <t>430623********0712</t>
  </si>
  <si>
    <t>肺癌</t>
  </si>
  <si>
    <t>高利云</t>
  </si>
  <si>
    <t>430623********1649</t>
  </si>
  <si>
    <t>曾虹</t>
  </si>
  <si>
    <t>430623********0025</t>
  </si>
  <si>
    <t>刘广初</t>
  </si>
  <si>
    <t>430623********4213</t>
  </si>
  <si>
    <t>蹇奉喜</t>
  </si>
  <si>
    <t>430623********1949</t>
  </si>
  <si>
    <t>黎述娥</t>
  </si>
  <si>
    <t>430623********422X</t>
  </si>
  <si>
    <t>宫颈CA</t>
  </si>
  <si>
    <t>段鹏飞</t>
  </si>
  <si>
    <t>430623********2790</t>
  </si>
  <si>
    <t>周晓霞</t>
  </si>
  <si>
    <t>430623********0721</t>
  </si>
  <si>
    <t>甲状腺癌</t>
  </si>
  <si>
    <t>袁礼平</t>
  </si>
  <si>
    <t>430623********7613</t>
  </si>
  <si>
    <t>食管癌</t>
  </si>
  <si>
    <t>马守都</t>
  </si>
  <si>
    <t>430623********1912</t>
  </si>
  <si>
    <t>肝CA</t>
  </si>
  <si>
    <t>杨斯美</t>
  </si>
  <si>
    <t>430623********6444</t>
  </si>
  <si>
    <t>乳腺癌</t>
  </si>
  <si>
    <t>杨开明</t>
  </si>
  <si>
    <t>前列腺癌</t>
  </si>
  <si>
    <t>张美华</t>
  </si>
  <si>
    <t>430623********1916</t>
  </si>
  <si>
    <t>罗立</t>
  </si>
  <si>
    <t>430623********8137</t>
  </si>
  <si>
    <t>舌癌</t>
  </si>
  <si>
    <t>徐凤意</t>
  </si>
  <si>
    <t>430623********8024</t>
  </si>
  <si>
    <t>郭为荣</t>
  </si>
  <si>
    <t>430623********1964</t>
  </si>
  <si>
    <t>龚强</t>
  </si>
  <si>
    <t>周祥</t>
  </si>
  <si>
    <t>430623********3074</t>
  </si>
  <si>
    <t>肝癌</t>
  </si>
  <si>
    <t>莫元珍</t>
  </si>
  <si>
    <t>430623********4243</t>
  </si>
  <si>
    <t>直肠癌</t>
  </si>
  <si>
    <t>罗琼</t>
  </si>
  <si>
    <t>430623********6723</t>
  </si>
  <si>
    <t>李理</t>
  </si>
  <si>
    <t>鼻咽癌</t>
  </si>
  <si>
    <t>周志学</t>
  </si>
  <si>
    <t>430623********3019</t>
  </si>
  <si>
    <t>王凤英</t>
  </si>
  <si>
    <t>421081********4003</t>
  </si>
  <si>
    <t>宫颈癌</t>
  </si>
  <si>
    <t>徐小平</t>
  </si>
  <si>
    <t>420111********551X</t>
  </si>
  <si>
    <t>段传芳</t>
  </si>
  <si>
    <t>430623********6447</t>
  </si>
  <si>
    <t>庄云华</t>
  </si>
  <si>
    <t>赵容</t>
  </si>
  <si>
    <t>430623********0023</t>
  </si>
  <si>
    <t>张丽军</t>
  </si>
  <si>
    <t>430623********3068</t>
  </si>
  <si>
    <t>毛金兰</t>
  </si>
  <si>
    <t>430623********512X</t>
  </si>
  <si>
    <t>胡金满</t>
  </si>
  <si>
    <t>周鄂南</t>
  </si>
  <si>
    <t>432322********088X</t>
  </si>
  <si>
    <t>卵巢癌</t>
  </si>
  <si>
    <t>车政武</t>
  </si>
  <si>
    <t>430623********3712</t>
  </si>
  <si>
    <t>谢满生</t>
  </si>
  <si>
    <t>430623********092X</t>
  </si>
  <si>
    <t>彭春姣</t>
  </si>
  <si>
    <t>430623********1624</t>
  </si>
  <si>
    <t>徐金香</t>
  </si>
  <si>
    <t>430623********6427</t>
  </si>
  <si>
    <t>子宫癌</t>
  </si>
  <si>
    <t>胡秋菊</t>
  </si>
  <si>
    <t>430623********1243</t>
  </si>
  <si>
    <t>欧岳华</t>
  </si>
  <si>
    <t>430623********4837</t>
  </si>
  <si>
    <t>秦群</t>
  </si>
  <si>
    <t>430623********2761</t>
  </si>
  <si>
    <t>唐飞翔</t>
  </si>
  <si>
    <t>430623********0013</t>
  </si>
  <si>
    <t>廖贵元</t>
  </si>
  <si>
    <t>430623********8141</t>
  </si>
  <si>
    <t>包玉泉</t>
  </si>
  <si>
    <t>430623********0749</t>
  </si>
  <si>
    <t>叶云桂</t>
  </si>
  <si>
    <t>430623********248X</t>
  </si>
  <si>
    <t>郑明芳</t>
  </si>
  <si>
    <t>430623********1280</t>
  </si>
  <si>
    <t>陈光明</t>
  </si>
  <si>
    <t>430623********6193</t>
  </si>
  <si>
    <t>任彩霞</t>
  </si>
  <si>
    <t>430623********572X</t>
  </si>
  <si>
    <t>贺玉兰</t>
  </si>
  <si>
    <t>430623********1242</t>
  </si>
  <si>
    <t>胡守国</t>
  </si>
  <si>
    <t>430623********6439</t>
  </si>
  <si>
    <t>涂正前</t>
  </si>
  <si>
    <t>430623********1634</t>
  </si>
  <si>
    <t>陈丽平</t>
  </si>
  <si>
    <t>430419********4341</t>
  </si>
  <si>
    <t>付政伍</t>
  </si>
  <si>
    <t>430623********5435</t>
  </si>
  <si>
    <t>膀胱癌</t>
  </si>
  <si>
    <t>胡希慧</t>
  </si>
  <si>
    <t>430623********0026</t>
  </si>
  <si>
    <t>曹爱珍</t>
  </si>
  <si>
    <t>姚月香</t>
  </si>
  <si>
    <t>430623********6184</t>
  </si>
  <si>
    <t>白步明</t>
  </si>
  <si>
    <t>430623********1255</t>
  </si>
  <si>
    <t>胃癌</t>
  </si>
  <si>
    <t>宁雪枚</t>
  </si>
  <si>
    <t>430623********3022</t>
  </si>
  <si>
    <t>丁艳辉</t>
  </si>
  <si>
    <t>430623********5742</t>
  </si>
  <si>
    <t>张绍平</t>
  </si>
  <si>
    <t>430623********1223</t>
  </si>
  <si>
    <t>周富贵</t>
  </si>
  <si>
    <t>高淑凡</t>
  </si>
  <si>
    <t>430623********6486</t>
  </si>
  <si>
    <t>江小玲</t>
  </si>
  <si>
    <t>430623********3048</t>
  </si>
  <si>
    <t>子宫内膜癌</t>
  </si>
  <si>
    <t>陈芝兰</t>
  </si>
  <si>
    <t>430623********0946</t>
  </si>
  <si>
    <t>毛善文</t>
  </si>
  <si>
    <t>430623********1613</t>
  </si>
  <si>
    <t>张盛华</t>
  </si>
  <si>
    <t>430623********5713</t>
  </si>
  <si>
    <t>孙情姣</t>
  </si>
  <si>
    <t>430523********0066</t>
  </si>
  <si>
    <t>戴丽君</t>
  </si>
  <si>
    <t>430623********2449</t>
  </si>
  <si>
    <t>蔡光胜</t>
  </si>
  <si>
    <t>430623********1935</t>
  </si>
  <si>
    <t>徐雯倩</t>
  </si>
  <si>
    <t>430623********0722</t>
  </si>
  <si>
    <t>强直性脊柱炎</t>
  </si>
  <si>
    <t>严月兰</t>
  </si>
  <si>
    <t>430623********4547</t>
  </si>
  <si>
    <t>肝硬化</t>
  </si>
  <si>
    <t>廖兵云</t>
  </si>
  <si>
    <t>430623********4845</t>
  </si>
  <si>
    <t>类风湿关节炎</t>
  </si>
  <si>
    <t>敖齐春</t>
  </si>
  <si>
    <t>430623********0088</t>
  </si>
  <si>
    <t>肾病综合征</t>
  </si>
  <si>
    <t>李银秀</t>
  </si>
  <si>
    <t>430623********3725</t>
  </si>
  <si>
    <t>帕金森</t>
  </si>
  <si>
    <t>方丽容</t>
  </si>
  <si>
    <t>陈佳亮</t>
  </si>
  <si>
    <t>430623********6132</t>
  </si>
  <si>
    <t>癫痫</t>
  </si>
  <si>
    <t>黎智容</t>
  </si>
  <si>
    <t>430623********1241</t>
  </si>
  <si>
    <t>王爱香</t>
  </si>
  <si>
    <t>430623********582X</t>
  </si>
  <si>
    <t>张保秀</t>
  </si>
  <si>
    <t>430623********5124</t>
  </si>
  <si>
    <t>刘春祥</t>
  </si>
  <si>
    <t>430623********5734</t>
  </si>
  <si>
    <t>丁玉莲</t>
  </si>
  <si>
    <t>430623********4523</t>
  </si>
  <si>
    <t>张平</t>
  </si>
  <si>
    <t>视神经脊髓炎</t>
  </si>
  <si>
    <t>余玉石</t>
  </si>
  <si>
    <t>430623********4822</t>
  </si>
  <si>
    <t>颜治娥</t>
  </si>
  <si>
    <t>赵金莲</t>
  </si>
  <si>
    <t>430623********8121</t>
  </si>
  <si>
    <t>精神分裂症</t>
  </si>
  <si>
    <t>彭四元</t>
  </si>
  <si>
    <t>430623********6124</t>
  </si>
  <si>
    <t>姚瑞华</t>
  </si>
  <si>
    <t>430623********5425</t>
  </si>
  <si>
    <t>复发性抑郁障碍</t>
  </si>
  <si>
    <t>陈月娥</t>
  </si>
  <si>
    <t>虢爱平</t>
  </si>
  <si>
    <t>430623********5710</t>
  </si>
  <si>
    <t>阿尔茨海默病</t>
  </si>
  <si>
    <t>刘贵姣</t>
  </si>
  <si>
    <t>430623********6188</t>
  </si>
  <si>
    <t>田素平</t>
  </si>
  <si>
    <t>刘汉珍</t>
  </si>
  <si>
    <t>430623********1920</t>
  </si>
  <si>
    <t>器质性精神障碍</t>
  </si>
  <si>
    <t>江见容</t>
  </si>
  <si>
    <t>徐甫香</t>
  </si>
  <si>
    <t>黄琪</t>
  </si>
  <si>
    <t>430623********2225</t>
  </si>
  <si>
    <t>黎振</t>
  </si>
  <si>
    <t>430623********0551</t>
  </si>
  <si>
    <t>刘强</t>
  </si>
  <si>
    <t>430623********4871</t>
  </si>
  <si>
    <t>风湿性心脏病</t>
  </si>
  <si>
    <t>杨美祥</t>
  </si>
  <si>
    <t>哮喘</t>
  </si>
  <si>
    <t>肖先辉</t>
  </si>
  <si>
    <t>430623********2237</t>
  </si>
  <si>
    <t>430623********4868</t>
  </si>
  <si>
    <t>范树清</t>
  </si>
  <si>
    <t>430623********8111</t>
  </si>
  <si>
    <t>阿尔兹海默症</t>
  </si>
  <si>
    <t>代莹</t>
  </si>
  <si>
    <t>420921********5068</t>
  </si>
  <si>
    <t>腹膜透析</t>
  </si>
  <si>
    <t>徐桂珍</t>
  </si>
  <si>
    <t>430623********242X</t>
  </si>
  <si>
    <t>透析</t>
  </si>
  <si>
    <t>汤元珍</t>
  </si>
  <si>
    <t>陈甫生</t>
  </si>
  <si>
    <t>406231********919</t>
  </si>
  <si>
    <t>刘爱英</t>
  </si>
  <si>
    <t>黄成</t>
  </si>
  <si>
    <t>430623********0043</t>
  </si>
  <si>
    <t>刘凯荣</t>
  </si>
  <si>
    <t>430623********4214</t>
  </si>
  <si>
    <t>王梅香</t>
  </si>
  <si>
    <t>430623********1927</t>
  </si>
  <si>
    <t>王元珍</t>
  </si>
  <si>
    <t>430623********452X</t>
  </si>
  <si>
    <t>邓生知</t>
  </si>
  <si>
    <t>邹小利</t>
  </si>
  <si>
    <t>430623********0120</t>
  </si>
  <si>
    <t>蹇菊兰</t>
  </si>
  <si>
    <t>430623********162X</t>
  </si>
  <si>
    <t>蔡佑生</t>
  </si>
  <si>
    <t>430623********0014</t>
  </si>
  <si>
    <t>付为国</t>
  </si>
  <si>
    <t>430623********0511</t>
  </si>
  <si>
    <t>黎凤山</t>
  </si>
  <si>
    <t>430623********5740</t>
  </si>
  <si>
    <t>田学珍</t>
  </si>
  <si>
    <t>430623********3024</t>
  </si>
  <si>
    <t>蒋志云</t>
  </si>
  <si>
    <t>430623********2215</t>
  </si>
  <si>
    <t>严奉庆</t>
  </si>
  <si>
    <t>430623********421X</t>
  </si>
  <si>
    <t>倪志炎</t>
  </si>
  <si>
    <t>唐荷香</t>
  </si>
  <si>
    <t>430623********5127</t>
  </si>
  <si>
    <t>王建军</t>
  </si>
  <si>
    <t>高华全</t>
  </si>
  <si>
    <t>430623********7014</t>
  </si>
  <si>
    <t>附件2</t>
  </si>
  <si>
    <t>新增特殊门诊待遇人员花名册（职工）</t>
  </si>
  <si>
    <t>万春华</t>
  </si>
  <si>
    <t>430623********001X</t>
  </si>
  <si>
    <t>綦雪斌</t>
  </si>
  <si>
    <t>430623********813X</t>
  </si>
  <si>
    <t>陈正春</t>
  </si>
  <si>
    <t>430623********4514</t>
  </si>
  <si>
    <t>潘春桂</t>
  </si>
  <si>
    <t>430623********0921</t>
  </si>
  <si>
    <t>阴道癌</t>
  </si>
  <si>
    <t>朱怀义</t>
  </si>
  <si>
    <t>何菊兰</t>
  </si>
  <si>
    <t>430623********0740</t>
  </si>
  <si>
    <t>曾永明</t>
  </si>
  <si>
    <t>430623********0034</t>
  </si>
  <si>
    <t>毛敏监</t>
  </si>
  <si>
    <t>430623********3517</t>
  </si>
  <si>
    <t>吴治湘</t>
  </si>
  <si>
    <t>刘洪贵</t>
  </si>
  <si>
    <t>430623********0310</t>
  </si>
  <si>
    <t>结肠癌</t>
  </si>
  <si>
    <t>陈文征</t>
  </si>
  <si>
    <t>430623********004X</t>
  </si>
  <si>
    <t>黄爱群</t>
  </si>
  <si>
    <t>谌端午</t>
  </si>
  <si>
    <t>万思林</t>
  </si>
  <si>
    <t>430623********4810</t>
  </si>
  <si>
    <t>刘银珍</t>
  </si>
  <si>
    <t>袁雨生</t>
  </si>
  <si>
    <t>430623********5419</t>
  </si>
  <si>
    <t>陈绍忠</t>
  </si>
  <si>
    <t>张伍生</t>
  </si>
  <si>
    <t>冯志华</t>
  </si>
  <si>
    <t>430623********3015</t>
  </si>
  <si>
    <t>汤东汉</t>
  </si>
  <si>
    <t>430623********0053</t>
  </si>
  <si>
    <t>附件3</t>
  </si>
  <si>
    <t>2024年5月特殊门诊未通过名单</t>
  </si>
  <si>
    <t>备注</t>
  </si>
  <si>
    <t>刘贤珍</t>
  </si>
  <si>
    <t>430623********2725</t>
  </si>
  <si>
    <t>初审未通过，无治疗后明显未恢复的后遗症，建议报高血压慢病</t>
  </si>
  <si>
    <t>刘伯军</t>
  </si>
  <si>
    <t>430623********6118</t>
  </si>
  <si>
    <t>初审未通过，无明显后遗症</t>
  </si>
  <si>
    <t>李关伏</t>
  </si>
  <si>
    <t>430623********8314</t>
  </si>
  <si>
    <t>初审未通过，治疗后无明显未恢复的后遗症</t>
  </si>
  <si>
    <t>刘秋云</t>
  </si>
  <si>
    <t>430623********486X</t>
  </si>
  <si>
    <t>系统性
红斑狼疮</t>
  </si>
  <si>
    <t>初审未通过，血液系统并发症，近三个月内血细胞正常</t>
  </si>
  <si>
    <t>王新华</t>
  </si>
  <si>
    <t>430623********0016</t>
  </si>
  <si>
    <t>初审未通过，明确病史未满两年</t>
  </si>
  <si>
    <t>胡继明</t>
  </si>
  <si>
    <t>430623********0912</t>
  </si>
  <si>
    <t>初审未通过，无肺结核明确诊断，出院后一个月无相关复诊检查</t>
  </si>
  <si>
    <t>周解平</t>
  </si>
  <si>
    <t>430623********1615</t>
  </si>
  <si>
    <t>初审未通过，无出院后一个月内痰检或CT检查</t>
  </si>
  <si>
    <t>陈锡桃</t>
  </si>
  <si>
    <t>430623********6151</t>
  </si>
  <si>
    <t>初审未通过，无抗结核治疗药物记录</t>
  </si>
  <si>
    <t>朱本育</t>
  </si>
  <si>
    <t>初审未通过，T2DM无明显并发症</t>
  </si>
  <si>
    <t>何作良</t>
  </si>
  <si>
    <t>430623********6137</t>
  </si>
  <si>
    <t>初审未通过，FFA视网膜未达三级及以上</t>
  </si>
  <si>
    <t>尹元二</t>
  </si>
  <si>
    <t>430623********1281</t>
  </si>
  <si>
    <t>初审未通过，眼底造影糖尿病视网膜病变未达三级</t>
  </si>
  <si>
    <t>傅美玲</t>
  </si>
  <si>
    <t>初审未通过，心功能未达三级以上，冠脉无狭窄</t>
  </si>
  <si>
    <t>任国平</t>
  </si>
  <si>
    <t>430623********2213</t>
  </si>
  <si>
    <t>初审未通过，
1.心功能未分级，未达三级以上
2.心脏彩超无明显左室扩大</t>
  </si>
  <si>
    <t>李娟英</t>
  </si>
  <si>
    <t>初审未通过，
1.无近期反复发作就诊治疗病历记录
2.心功能未达三级
3.心脏彩超无明显左室扩大</t>
  </si>
  <si>
    <t>汤梅珍</t>
  </si>
  <si>
    <t>430623********5728</t>
  </si>
  <si>
    <t>初审未通过，超声心电图无明显的左室扩大，以及心功能未分级</t>
  </si>
  <si>
    <t>王克祥</t>
  </si>
  <si>
    <t>430623********1619</t>
  </si>
  <si>
    <t>初审未通过，不符合冠心病诊断，无冠脉狭窄</t>
  </si>
  <si>
    <t>罗群</t>
  </si>
  <si>
    <t>430623********3060</t>
  </si>
  <si>
    <t>脑膜瘤</t>
  </si>
  <si>
    <t>初审未通过，不在特门病种范围内</t>
  </si>
  <si>
    <t>黄清河</t>
  </si>
  <si>
    <t>430623********3713</t>
  </si>
  <si>
    <t>初审未通过，主诊断为病毒性脑膜脑炎，出院后无明显后遗症状</t>
  </si>
  <si>
    <t>刘孝祥</t>
  </si>
  <si>
    <t>初审未通过，不稳定性心绞痛，无近半年反复发作就诊记录，无复查异常心电图</t>
  </si>
  <si>
    <t>张正先</t>
  </si>
  <si>
    <t>初审未通过，高血压无相关并发症，肝硬化仅门诊资料，无相关检查佐证资料</t>
  </si>
  <si>
    <t>汤治华</t>
  </si>
  <si>
    <t>初审未通过，无近半年内反复发作及异常心电图资料</t>
  </si>
  <si>
    <t>张善科</t>
  </si>
  <si>
    <t>430623********4856</t>
  </si>
  <si>
    <t>初审未通过，无明确糖尿病并发症病历及客观检查资料，建议完善后申报</t>
  </si>
  <si>
    <t>杨立群</t>
  </si>
  <si>
    <t>430623********0323</t>
  </si>
  <si>
    <t>初审未通过，
1、T2DM视网膜病变未达三级
2、眼底照相无糖网黄斑水肿</t>
  </si>
  <si>
    <t>蔡初庆</t>
  </si>
  <si>
    <t>未通过，视网膜病变1期达不到糖尿病视网膜病变标准</t>
  </si>
  <si>
    <t>叶冬元</t>
  </si>
  <si>
    <t>初审未通过，
1.未明确诊断肺结核
2.无出院一个月痰检阳性或CT检查资料</t>
  </si>
  <si>
    <t>蔡大其</t>
  </si>
  <si>
    <t>430623********6737</t>
  </si>
  <si>
    <t>初审未通过，建议补充出院后一个月内痰检或胸CT复查结果</t>
  </si>
  <si>
    <t>周功贤</t>
  </si>
  <si>
    <t>430623********5111</t>
  </si>
  <si>
    <t>初审未通过，心功能未达三级，彩超无明显左心室扩大</t>
  </si>
  <si>
    <t>黎新民</t>
  </si>
  <si>
    <t>430623********121X</t>
  </si>
  <si>
    <t>初审未通过，心功能未达三级，左心室无明显扩大</t>
  </si>
  <si>
    <t>赵丽萍</t>
  </si>
  <si>
    <t>430623********018X</t>
  </si>
  <si>
    <t>初审未通过，心功能未分级，须达三级以上，无明显左室扩大</t>
  </si>
  <si>
    <t>吴永红</t>
  </si>
  <si>
    <t>430623********3523</t>
  </si>
  <si>
    <t>初审未通过，心功能未达三级，无明显左室扩大</t>
  </si>
  <si>
    <t>张辉明</t>
  </si>
  <si>
    <t>初审未通过，心功能未达三级</t>
  </si>
  <si>
    <t>罗先祥</t>
  </si>
  <si>
    <t>430623********6413</t>
  </si>
  <si>
    <t>冠心病
（支架）</t>
  </si>
  <si>
    <t>刘军武</t>
  </si>
  <si>
    <t>430623********1956</t>
  </si>
  <si>
    <t>初审未通过，超声心动图无明显的左室扩大</t>
  </si>
  <si>
    <t>魏新民</t>
  </si>
  <si>
    <t>430623********5759</t>
  </si>
  <si>
    <t>初审未通过，新诊断高血压三级，无明显并发症</t>
  </si>
  <si>
    <t>徐运南</t>
  </si>
  <si>
    <t>初审未通过，无近一年内脑血管意外住院资料（建议无善近期就诊病历后再申请）</t>
  </si>
  <si>
    <t>高佳宾</t>
  </si>
  <si>
    <t>430623********0094</t>
  </si>
  <si>
    <t>初审未通过，无明显未恢复后遗症</t>
  </si>
  <si>
    <t>李波文</t>
  </si>
  <si>
    <t>430623********3753</t>
  </si>
  <si>
    <t>未通过，缺诊断肺Ca病理结果</t>
  </si>
  <si>
    <t>黄铁清</t>
  </si>
  <si>
    <t>430623********1312</t>
  </si>
  <si>
    <t>未通过，缺诊断肝癌依据（影像资料）</t>
  </si>
  <si>
    <t>陶文韬</t>
  </si>
  <si>
    <t>430623********0134</t>
  </si>
  <si>
    <t>初审未通过，无明确诊断癫痫（即2019年儿童医院住院病历资料）
建议附上明确诊断癫痫相关病历资料</t>
  </si>
  <si>
    <t>吴德珍</t>
  </si>
  <si>
    <t>430623********8142</t>
  </si>
  <si>
    <t>初审未通过，属于症状性癫痫，无明确诊断及两位以上主治医师确认</t>
  </si>
  <si>
    <t>贺禹娟</t>
  </si>
  <si>
    <t>430623********0183</t>
  </si>
  <si>
    <t>双向
情感障碍</t>
  </si>
  <si>
    <t>未通过，双向情感障碍不属于慢特病</t>
  </si>
  <si>
    <t>江平</t>
  </si>
  <si>
    <t>430623********6143</t>
  </si>
  <si>
    <t>广泛性
焦虑障碍</t>
  </si>
  <si>
    <t>未通过，广泛性焦虑障碍不属于慢特病</t>
  </si>
  <si>
    <t>430623********2711</t>
  </si>
  <si>
    <t>白醉芬</t>
  </si>
  <si>
    <t>430623********6141</t>
  </si>
  <si>
    <t>张冬元</t>
  </si>
  <si>
    <t>430623********5727</t>
  </si>
  <si>
    <t>陈坤</t>
  </si>
  <si>
    <t>430623********0157</t>
  </si>
  <si>
    <t>青少年
情感障碍</t>
  </si>
  <si>
    <t>未通过，青少年情感障碍非慢特病</t>
  </si>
  <si>
    <t>李梦辉</t>
  </si>
  <si>
    <t>430623********1210</t>
  </si>
  <si>
    <t>崔灿</t>
  </si>
  <si>
    <t>430623********244X</t>
  </si>
  <si>
    <t>脑功能
和行为障碍</t>
  </si>
  <si>
    <t>未通过，脑功能障碍致人格和行为紊乱不属于慢特病</t>
  </si>
  <si>
    <t>严小庆</t>
  </si>
  <si>
    <t>430623********4846</t>
  </si>
  <si>
    <t>精神
和行为障碍</t>
  </si>
  <si>
    <t>未通过，多种精神和其它精神活性物质所致的精神和行为障碍不属于慢性病</t>
  </si>
  <si>
    <t>2024年5月特门总人数表</t>
  </si>
  <si>
    <t>人数</t>
  </si>
  <si>
    <t>未通过</t>
  </si>
  <si>
    <t>职工</t>
  </si>
  <si>
    <t>肺部疾病</t>
  </si>
  <si>
    <t>心脏病</t>
  </si>
  <si>
    <t>其他疾病</t>
  </si>
  <si>
    <t>器官移植</t>
  </si>
  <si>
    <t>肾透析</t>
  </si>
  <si>
    <t>初审未通过</t>
  </si>
  <si>
    <t>合计</t>
  </si>
  <si>
    <t>初审</t>
  </si>
  <si>
    <t>复审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</si>
</sst>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sz val="14"/>
      <color rgb="FF000000"/>
      <name val="SimSun"/>
      <charset val="134"/>
    </font>
    <font>
      <b/>
      <sz val="24"/>
      <color indexed="8"/>
      <name val="华文楷体"/>
      <charset val="134"/>
    </font>
    <font>
      <b/>
      <sz val="14"/>
      <color indexed="8"/>
      <name val="SimSun"/>
      <charset val="134"/>
    </font>
    <font>
      <b/>
      <sz val="15"/>
      <color indexed="8"/>
      <name val="宋体"/>
      <charset val="134"/>
    </font>
    <font>
      <sz val="15"/>
      <color indexed="8"/>
      <name val="宋体"/>
      <charset val="134"/>
    </font>
    <font>
      <sz val="14"/>
      <color indexed="8"/>
      <name val="SimSun"/>
      <charset val="134"/>
    </font>
    <font>
      <sz val="11"/>
      <color rgb="FF000000"/>
      <name val="SimSun"/>
      <charset val="134"/>
    </font>
    <font>
      <sz val="14"/>
      <color theme="1"/>
      <name val="黑体"/>
      <charset val="134"/>
    </font>
    <font>
      <sz val="18"/>
      <color rgb="FF000000"/>
      <name val="方正小标宋_GBK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8"/>
      <color rgb="FF000000"/>
      <name val="方正小标宋简体"/>
      <charset val="134"/>
    </font>
    <font>
      <sz val="10.5"/>
      <color rgb="FF3031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 shrinkToFit="1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9"/>
  <sheetViews>
    <sheetView topLeftCell="A2" workbookViewId="0">
      <selection activeCell="G19" sqref="G19"/>
    </sheetView>
  </sheetViews>
  <sheetFormatPr defaultColWidth="9" defaultRowHeight="28" customHeight="1" outlineLevelCol="4"/>
  <cols>
    <col min="1" max="1" width="9" customWidth="1"/>
    <col min="2" max="2" width="12.5" customWidth="1"/>
    <col min="3" max="3" width="14.25" style="30" customWidth="1"/>
    <col min="4" max="4" width="27.75" style="31" customWidth="1"/>
    <col min="5" max="5" width="21.875" style="30" customWidth="1"/>
  </cols>
  <sheetData>
    <row r="1" customFormat="1" customHeight="1" spans="1:5">
      <c r="A1" s="32" t="s">
        <v>0</v>
      </c>
      <c r="B1" s="1"/>
      <c r="C1" s="33"/>
      <c r="D1" s="34"/>
      <c r="E1" s="39"/>
    </row>
    <row r="2" customFormat="1" customHeight="1" spans="1:5">
      <c r="A2" s="36" t="s">
        <v>1</v>
      </c>
      <c r="B2" s="36"/>
      <c r="C2" s="36"/>
      <c r="D2" s="36"/>
      <c r="E2" s="40"/>
    </row>
    <row r="3" customFormat="1" ht="26" customHeight="1" spans="1:5">
      <c r="A3" s="20" t="s">
        <v>2</v>
      </c>
      <c r="B3" s="20" t="s">
        <v>3</v>
      </c>
      <c r="C3" s="20" t="s">
        <v>4</v>
      </c>
      <c r="D3" s="21" t="s">
        <v>5</v>
      </c>
      <c r="E3" s="41" t="s">
        <v>6</v>
      </c>
    </row>
    <row r="4" s="1" customFormat="1" ht="26" customHeight="1" spans="1:5">
      <c r="A4" s="24">
        <v>1</v>
      </c>
      <c r="B4" s="24" t="s">
        <v>7</v>
      </c>
      <c r="C4" s="24" t="s">
        <v>8</v>
      </c>
      <c r="D4" s="25" t="s">
        <v>9</v>
      </c>
      <c r="E4" s="42" t="s">
        <v>10</v>
      </c>
    </row>
    <row r="5" s="1" customFormat="1" ht="26" customHeight="1" spans="1:5">
      <c r="A5" s="24">
        <v>2</v>
      </c>
      <c r="B5" s="24" t="s">
        <v>7</v>
      </c>
      <c r="C5" s="24" t="s">
        <v>11</v>
      </c>
      <c r="D5" s="25" t="s">
        <v>12</v>
      </c>
      <c r="E5" s="42" t="s">
        <v>10</v>
      </c>
    </row>
    <row r="6" s="1" customFormat="1" ht="26" customHeight="1" spans="1:5">
      <c r="A6" s="24">
        <v>3</v>
      </c>
      <c r="B6" s="24" t="s">
        <v>7</v>
      </c>
      <c r="C6" s="24" t="s">
        <v>13</v>
      </c>
      <c r="D6" s="25" t="s">
        <v>14</v>
      </c>
      <c r="E6" s="42" t="s">
        <v>10</v>
      </c>
    </row>
    <row r="7" s="1" customFormat="1" ht="26" customHeight="1" spans="1:5">
      <c r="A7" s="24">
        <v>4</v>
      </c>
      <c r="B7" s="24" t="s">
        <v>7</v>
      </c>
      <c r="C7" s="24" t="s">
        <v>15</v>
      </c>
      <c r="D7" s="25" t="s">
        <v>16</v>
      </c>
      <c r="E7" s="42" t="s">
        <v>10</v>
      </c>
    </row>
    <row r="8" s="1" customFormat="1" ht="26" customHeight="1" spans="1:5">
      <c r="A8" s="24">
        <v>5</v>
      </c>
      <c r="B8" s="24" t="s">
        <v>7</v>
      </c>
      <c r="C8" s="24" t="s">
        <v>17</v>
      </c>
      <c r="D8" s="25" t="s">
        <v>18</v>
      </c>
      <c r="E8" s="42" t="s">
        <v>10</v>
      </c>
    </row>
    <row r="9" s="1" customFormat="1" ht="26" customHeight="1" spans="1:5">
      <c r="A9" s="24">
        <v>6</v>
      </c>
      <c r="B9" s="24" t="s">
        <v>7</v>
      </c>
      <c r="C9" s="24" t="s">
        <v>19</v>
      </c>
      <c r="D9" s="25" t="s">
        <v>20</v>
      </c>
      <c r="E9" s="42" t="s">
        <v>10</v>
      </c>
    </row>
    <row r="10" s="1" customFormat="1" ht="26" customHeight="1" spans="1:5">
      <c r="A10" s="24">
        <v>7</v>
      </c>
      <c r="B10" s="24" t="s">
        <v>7</v>
      </c>
      <c r="C10" s="24" t="s">
        <v>21</v>
      </c>
      <c r="D10" s="25" t="s">
        <v>22</v>
      </c>
      <c r="E10" s="42" t="s">
        <v>23</v>
      </c>
    </row>
    <row r="11" s="1" customFormat="1" ht="26" customHeight="1" spans="1:5">
      <c r="A11" s="24">
        <v>8</v>
      </c>
      <c r="B11" s="24" t="s">
        <v>7</v>
      </c>
      <c r="C11" s="24" t="s">
        <v>24</v>
      </c>
      <c r="D11" s="25" t="s">
        <v>25</v>
      </c>
      <c r="E11" s="42" t="s">
        <v>10</v>
      </c>
    </row>
    <row r="12" s="1" customFormat="1" ht="26" customHeight="1" spans="1:5">
      <c r="A12" s="24">
        <v>9</v>
      </c>
      <c r="B12" s="24" t="s">
        <v>7</v>
      </c>
      <c r="C12" s="24" t="s">
        <v>26</v>
      </c>
      <c r="D12" s="25" t="s">
        <v>27</v>
      </c>
      <c r="E12" s="42" t="s">
        <v>10</v>
      </c>
    </row>
    <row r="13" s="1" customFormat="1" ht="26" customHeight="1" spans="1:5">
      <c r="A13" s="24">
        <v>10</v>
      </c>
      <c r="B13" s="24" t="s">
        <v>7</v>
      </c>
      <c r="C13" s="24" t="s">
        <v>28</v>
      </c>
      <c r="D13" s="25" t="s">
        <v>29</v>
      </c>
      <c r="E13" s="42" t="s">
        <v>10</v>
      </c>
    </row>
    <row r="14" s="1" customFormat="1" ht="26" customHeight="1" spans="1:5">
      <c r="A14" s="24">
        <v>11</v>
      </c>
      <c r="B14" s="24" t="s">
        <v>7</v>
      </c>
      <c r="C14" s="24" t="s">
        <v>30</v>
      </c>
      <c r="D14" s="25" t="s">
        <v>16</v>
      </c>
      <c r="E14" s="42" t="s">
        <v>10</v>
      </c>
    </row>
    <row r="15" s="1" customFormat="1" ht="26" customHeight="1" spans="1:5">
      <c r="A15" s="24">
        <v>12</v>
      </c>
      <c r="B15" s="24" t="s">
        <v>7</v>
      </c>
      <c r="C15" s="24" t="s">
        <v>31</v>
      </c>
      <c r="D15" s="25" t="s">
        <v>32</v>
      </c>
      <c r="E15" s="42" t="s">
        <v>10</v>
      </c>
    </row>
    <row r="16" s="1" customFormat="1" ht="26" customHeight="1" spans="1:5">
      <c r="A16" s="24">
        <v>13</v>
      </c>
      <c r="B16" s="24" t="s">
        <v>7</v>
      </c>
      <c r="C16" s="24" t="s">
        <v>33</v>
      </c>
      <c r="D16" s="25" t="s">
        <v>34</v>
      </c>
      <c r="E16" s="42" t="s">
        <v>10</v>
      </c>
    </row>
    <row r="17" s="1" customFormat="1" ht="26" customHeight="1" spans="1:5">
      <c r="A17" s="24">
        <v>14</v>
      </c>
      <c r="B17" s="24" t="s">
        <v>7</v>
      </c>
      <c r="C17" s="24" t="s">
        <v>35</v>
      </c>
      <c r="D17" s="25" t="s">
        <v>36</v>
      </c>
      <c r="E17" s="42" t="s">
        <v>10</v>
      </c>
    </row>
    <row r="18" s="1" customFormat="1" ht="26" customHeight="1" spans="1:5">
      <c r="A18" s="24">
        <v>15</v>
      </c>
      <c r="B18" s="24" t="s">
        <v>7</v>
      </c>
      <c r="C18" s="24" t="s">
        <v>37</v>
      </c>
      <c r="D18" s="25" t="s">
        <v>38</v>
      </c>
      <c r="E18" s="42" t="s">
        <v>10</v>
      </c>
    </row>
    <row r="19" s="1" customFormat="1" ht="26" customHeight="1" spans="1:5">
      <c r="A19" s="24">
        <v>16</v>
      </c>
      <c r="B19" s="24" t="s">
        <v>7</v>
      </c>
      <c r="C19" s="24" t="s">
        <v>39</v>
      </c>
      <c r="D19" s="25" t="s">
        <v>40</v>
      </c>
      <c r="E19" s="42" t="s">
        <v>10</v>
      </c>
    </row>
    <row r="20" s="1" customFormat="1" ht="26" customHeight="1" spans="1:5">
      <c r="A20" s="24">
        <v>17</v>
      </c>
      <c r="B20" s="24" t="s">
        <v>7</v>
      </c>
      <c r="C20" s="24" t="s">
        <v>41</v>
      </c>
      <c r="D20" s="25" t="s">
        <v>42</v>
      </c>
      <c r="E20" s="42" t="s">
        <v>10</v>
      </c>
    </row>
    <row r="21" s="1" customFormat="1" ht="26" customHeight="1" spans="1:5">
      <c r="A21" s="24">
        <v>18</v>
      </c>
      <c r="B21" s="24" t="s">
        <v>7</v>
      </c>
      <c r="C21" s="24" t="s">
        <v>43</v>
      </c>
      <c r="D21" s="25" t="s">
        <v>44</v>
      </c>
      <c r="E21" s="42" t="s">
        <v>10</v>
      </c>
    </row>
    <row r="22" s="1" customFormat="1" ht="26" customHeight="1" spans="1:5">
      <c r="A22" s="24">
        <v>19</v>
      </c>
      <c r="B22" s="24" t="s">
        <v>7</v>
      </c>
      <c r="C22" s="24" t="s">
        <v>45</v>
      </c>
      <c r="D22" s="25" t="s">
        <v>46</v>
      </c>
      <c r="E22" s="42" t="s">
        <v>10</v>
      </c>
    </row>
    <row r="23" s="1" customFormat="1" ht="26" customHeight="1" spans="1:5">
      <c r="A23" s="24">
        <v>20</v>
      </c>
      <c r="B23" s="24" t="s">
        <v>7</v>
      </c>
      <c r="C23" s="24" t="s">
        <v>47</v>
      </c>
      <c r="D23" s="25" t="s">
        <v>48</v>
      </c>
      <c r="E23" s="42" t="s">
        <v>10</v>
      </c>
    </row>
    <row r="24" s="1" customFormat="1" ht="26" customHeight="1" spans="1:5">
      <c r="A24" s="24">
        <v>21</v>
      </c>
      <c r="B24" s="24" t="s">
        <v>7</v>
      </c>
      <c r="C24" s="24" t="s">
        <v>49</v>
      </c>
      <c r="D24" s="25" t="s">
        <v>50</v>
      </c>
      <c r="E24" s="42" t="s">
        <v>10</v>
      </c>
    </row>
    <row r="25" s="1" customFormat="1" ht="26" customHeight="1" spans="1:5">
      <c r="A25" s="24">
        <v>22</v>
      </c>
      <c r="B25" s="24" t="s">
        <v>7</v>
      </c>
      <c r="C25" s="24" t="s">
        <v>51</v>
      </c>
      <c r="D25" s="25" t="s">
        <v>52</v>
      </c>
      <c r="E25" s="42" t="s">
        <v>10</v>
      </c>
    </row>
    <row r="26" s="1" customFormat="1" ht="26" customHeight="1" spans="1:5">
      <c r="A26" s="24">
        <v>23</v>
      </c>
      <c r="B26" s="24" t="s">
        <v>7</v>
      </c>
      <c r="C26" s="24" t="s">
        <v>53</v>
      </c>
      <c r="D26" s="25" t="s">
        <v>54</v>
      </c>
      <c r="E26" s="42" t="s">
        <v>10</v>
      </c>
    </row>
    <row r="27" s="1" customFormat="1" ht="26" customHeight="1" spans="1:5">
      <c r="A27" s="24">
        <v>24</v>
      </c>
      <c r="B27" s="24" t="s">
        <v>7</v>
      </c>
      <c r="C27" s="24" t="s">
        <v>55</v>
      </c>
      <c r="D27" s="25" t="s">
        <v>56</v>
      </c>
      <c r="E27" s="42" t="s">
        <v>10</v>
      </c>
    </row>
    <row r="28" s="1" customFormat="1" ht="26" customHeight="1" spans="1:5">
      <c r="A28" s="24">
        <v>25</v>
      </c>
      <c r="B28" s="24" t="s">
        <v>7</v>
      </c>
      <c r="C28" s="24" t="s">
        <v>57</v>
      </c>
      <c r="D28" s="25" t="s">
        <v>58</v>
      </c>
      <c r="E28" s="42" t="s">
        <v>10</v>
      </c>
    </row>
    <row r="29" s="1" customFormat="1" ht="26" customHeight="1" spans="1:5">
      <c r="A29" s="24">
        <v>26</v>
      </c>
      <c r="B29" s="24" t="s">
        <v>7</v>
      </c>
      <c r="C29" s="24" t="s">
        <v>59</v>
      </c>
      <c r="D29" s="25" t="s">
        <v>60</v>
      </c>
      <c r="E29" s="42" t="s">
        <v>10</v>
      </c>
    </row>
    <row r="30" s="1" customFormat="1" ht="26" customHeight="1" spans="1:5">
      <c r="A30" s="24">
        <v>27</v>
      </c>
      <c r="B30" s="24" t="s">
        <v>7</v>
      </c>
      <c r="C30" s="24" t="s">
        <v>61</v>
      </c>
      <c r="D30" s="25" t="s">
        <v>62</v>
      </c>
      <c r="E30" s="42" t="s">
        <v>10</v>
      </c>
    </row>
    <row r="31" s="1" customFormat="1" ht="26" customHeight="1" spans="1:5">
      <c r="A31" s="24">
        <v>28</v>
      </c>
      <c r="B31" s="24" t="s">
        <v>7</v>
      </c>
      <c r="C31" s="24" t="s">
        <v>63</v>
      </c>
      <c r="D31" s="25" t="s">
        <v>64</v>
      </c>
      <c r="E31" s="42" t="s">
        <v>10</v>
      </c>
    </row>
    <row r="32" s="1" customFormat="1" ht="26" customHeight="1" spans="1:5">
      <c r="A32" s="24">
        <v>29</v>
      </c>
      <c r="B32" s="24" t="s">
        <v>7</v>
      </c>
      <c r="C32" s="24" t="s">
        <v>65</v>
      </c>
      <c r="D32" s="25" t="s">
        <v>66</v>
      </c>
      <c r="E32" s="42" t="s">
        <v>10</v>
      </c>
    </row>
    <row r="33" s="1" customFormat="1" ht="26" customHeight="1" spans="1:5">
      <c r="A33" s="24">
        <v>30</v>
      </c>
      <c r="B33" s="24" t="s">
        <v>7</v>
      </c>
      <c r="C33" s="24" t="s">
        <v>67</v>
      </c>
      <c r="D33" s="25" t="s">
        <v>68</v>
      </c>
      <c r="E33" s="42" t="s">
        <v>10</v>
      </c>
    </row>
    <row r="34" s="1" customFormat="1" ht="26" customHeight="1" spans="1:5">
      <c r="A34" s="24">
        <v>31</v>
      </c>
      <c r="B34" s="24" t="s">
        <v>7</v>
      </c>
      <c r="C34" s="24" t="s">
        <v>69</v>
      </c>
      <c r="D34" s="25" t="s">
        <v>70</v>
      </c>
      <c r="E34" s="42" t="s">
        <v>10</v>
      </c>
    </row>
    <row r="35" s="1" customFormat="1" ht="26" customHeight="1" spans="1:5">
      <c r="A35" s="24">
        <v>32</v>
      </c>
      <c r="B35" s="24" t="s">
        <v>7</v>
      </c>
      <c r="C35" s="24" t="s">
        <v>71</v>
      </c>
      <c r="D35" s="25" t="s">
        <v>72</v>
      </c>
      <c r="E35" s="42" t="s">
        <v>73</v>
      </c>
    </row>
    <row r="36" s="1" customFormat="1" ht="26" customHeight="1" spans="1:5">
      <c r="A36" s="24">
        <v>33</v>
      </c>
      <c r="B36" s="24" t="s">
        <v>7</v>
      </c>
      <c r="C36" s="24" t="s">
        <v>74</v>
      </c>
      <c r="D36" s="25" t="s">
        <v>75</v>
      </c>
      <c r="E36" s="42" t="s">
        <v>76</v>
      </c>
    </row>
    <row r="37" s="1" customFormat="1" ht="26" customHeight="1" spans="1:5">
      <c r="A37" s="24">
        <v>34</v>
      </c>
      <c r="B37" s="24" t="s">
        <v>7</v>
      </c>
      <c r="C37" s="24" t="s">
        <v>77</v>
      </c>
      <c r="D37" s="25" t="s">
        <v>78</v>
      </c>
      <c r="E37" s="42" t="s">
        <v>76</v>
      </c>
    </row>
    <row r="38" s="1" customFormat="1" ht="26" customHeight="1" spans="1:5">
      <c r="A38" s="24">
        <v>35</v>
      </c>
      <c r="B38" s="24" t="s">
        <v>7</v>
      </c>
      <c r="C38" s="24" t="s">
        <v>79</v>
      </c>
      <c r="D38" s="25" t="s">
        <v>80</v>
      </c>
      <c r="E38" s="42" t="s">
        <v>76</v>
      </c>
    </row>
    <row r="39" s="1" customFormat="1" ht="26" customHeight="1" spans="1:5">
      <c r="A39" s="24">
        <v>36</v>
      </c>
      <c r="B39" s="24" t="s">
        <v>7</v>
      </c>
      <c r="C39" s="24" t="s">
        <v>81</v>
      </c>
      <c r="D39" s="25" t="s">
        <v>82</v>
      </c>
      <c r="E39" s="42" t="s">
        <v>76</v>
      </c>
    </row>
    <row r="40" s="1" customFormat="1" ht="26" customHeight="1" spans="1:5">
      <c r="A40" s="24">
        <v>37</v>
      </c>
      <c r="B40" s="24" t="s">
        <v>7</v>
      </c>
      <c r="C40" s="24" t="s">
        <v>83</v>
      </c>
      <c r="D40" s="25" t="s">
        <v>84</v>
      </c>
      <c r="E40" s="42" t="s">
        <v>76</v>
      </c>
    </row>
    <row r="41" s="1" customFormat="1" ht="26" customHeight="1" spans="1:5">
      <c r="A41" s="24">
        <v>38</v>
      </c>
      <c r="B41" s="24" t="s">
        <v>7</v>
      </c>
      <c r="C41" s="24" t="s">
        <v>85</v>
      </c>
      <c r="D41" s="25" t="s">
        <v>86</v>
      </c>
      <c r="E41" s="42" t="s">
        <v>76</v>
      </c>
    </row>
    <row r="42" s="1" customFormat="1" ht="26" customHeight="1" spans="1:5">
      <c r="A42" s="24">
        <v>39</v>
      </c>
      <c r="B42" s="24" t="s">
        <v>7</v>
      </c>
      <c r="C42" s="24" t="s">
        <v>87</v>
      </c>
      <c r="D42" s="25" t="s">
        <v>88</v>
      </c>
      <c r="E42" s="42" t="s">
        <v>76</v>
      </c>
    </row>
    <row r="43" s="1" customFormat="1" ht="26" customHeight="1" spans="1:5">
      <c r="A43" s="24">
        <v>40</v>
      </c>
      <c r="B43" s="24" t="s">
        <v>7</v>
      </c>
      <c r="C43" s="24" t="s">
        <v>89</v>
      </c>
      <c r="D43" s="25" t="s">
        <v>90</v>
      </c>
      <c r="E43" s="42" t="s">
        <v>76</v>
      </c>
    </row>
    <row r="44" s="1" customFormat="1" ht="26" customHeight="1" spans="1:5">
      <c r="A44" s="24">
        <v>41</v>
      </c>
      <c r="B44" s="24" t="s">
        <v>7</v>
      </c>
      <c r="C44" s="24" t="s">
        <v>91</v>
      </c>
      <c r="D44" s="25" t="s">
        <v>92</v>
      </c>
      <c r="E44" s="42" t="s">
        <v>76</v>
      </c>
    </row>
    <row r="45" s="1" customFormat="1" ht="26" customHeight="1" spans="1:5">
      <c r="A45" s="24">
        <v>42</v>
      </c>
      <c r="B45" s="24" t="s">
        <v>7</v>
      </c>
      <c r="C45" s="24" t="s">
        <v>93</v>
      </c>
      <c r="D45" s="25" t="s">
        <v>94</v>
      </c>
      <c r="E45" s="42" t="s">
        <v>76</v>
      </c>
    </row>
    <row r="46" s="1" customFormat="1" ht="26" customHeight="1" spans="1:5">
      <c r="A46" s="24">
        <v>43</v>
      </c>
      <c r="B46" s="24" t="s">
        <v>7</v>
      </c>
      <c r="C46" s="24" t="s">
        <v>95</v>
      </c>
      <c r="D46" s="25" t="s">
        <v>96</v>
      </c>
      <c r="E46" s="42" t="s">
        <v>76</v>
      </c>
    </row>
    <row r="47" s="1" customFormat="1" ht="26" customHeight="1" spans="1:5">
      <c r="A47" s="24">
        <v>44</v>
      </c>
      <c r="B47" s="24" t="s">
        <v>7</v>
      </c>
      <c r="C47" s="24" t="s">
        <v>97</v>
      </c>
      <c r="D47" s="25" t="s">
        <v>98</v>
      </c>
      <c r="E47" s="42" t="s">
        <v>76</v>
      </c>
    </row>
    <row r="48" s="1" customFormat="1" ht="26" customHeight="1" spans="1:5">
      <c r="A48" s="24">
        <v>45</v>
      </c>
      <c r="B48" s="24" t="s">
        <v>7</v>
      </c>
      <c r="C48" s="24" t="s">
        <v>99</v>
      </c>
      <c r="D48" s="25" t="s">
        <v>100</v>
      </c>
      <c r="E48" s="42" t="s">
        <v>76</v>
      </c>
    </row>
    <row r="49" s="1" customFormat="1" ht="26" customHeight="1" spans="1:5">
      <c r="A49" s="24">
        <v>46</v>
      </c>
      <c r="B49" s="24" t="s">
        <v>7</v>
      </c>
      <c r="C49" s="24" t="s">
        <v>101</v>
      </c>
      <c r="D49" s="25" t="s">
        <v>102</v>
      </c>
      <c r="E49" s="42" t="s">
        <v>76</v>
      </c>
    </row>
    <row r="50" s="1" customFormat="1" ht="26" customHeight="1" spans="1:5">
      <c r="A50" s="24">
        <v>47</v>
      </c>
      <c r="B50" s="24" t="s">
        <v>7</v>
      </c>
      <c r="C50" s="24" t="s">
        <v>103</v>
      </c>
      <c r="D50" s="25" t="s">
        <v>104</v>
      </c>
      <c r="E50" s="42" t="s">
        <v>76</v>
      </c>
    </row>
    <row r="51" s="1" customFormat="1" ht="26" customHeight="1" spans="1:5">
      <c r="A51" s="24">
        <v>48</v>
      </c>
      <c r="B51" s="24" t="s">
        <v>7</v>
      </c>
      <c r="C51" s="24" t="s">
        <v>105</v>
      </c>
      <c r="D51" s="25" t="s">
        <v>106</v>
      </c>
      <c r="E51" s="42" t="s">
        <v>76</v>
      </c>
    </row>
    <row r="52" s="1" customFormat="1" ht="26" customHeight="1" spans="1:5">
      <c r="A52" s="24">
        <v>49</v>
      </c>
      <c r="B52" s="24" t="s">
        <v>7</v>
      </c>
      <c r="C52" s="24" t="s">
        <v>107</v>
      </c>
      <c r="D52" s="25" t="s">
        <v>108</v>
      </c>
      <c r="E52" s="42" t="s">
        <v>76</v>
      </c>
    </row>
    <row r="53" s="1" customFormat="1" ht="26" customHeight="1" spans="1:5">
      <c r="A53" s="24">
        <v>50</v>
      </c>
      <c r="B53" s="24" t="s">
        <v>7</v>
      </c>
      <c r="C53" s="24" t="s">
        <v>109</v>
      </c>
      <c r="D53" s="25" t="s">
        <v>110</v>
      </c>
      <c r="E53" s="42" t="s">
        <v>76</v>
      </c>
    </row>
    <row r="54" s="1" customFormat="1" ht="26" customHeight="1" spans="1:5">
      <c r="A54" s="24">
        <v>51</v>
      </c>
      <c r="B54" s="24" t="s">
        <v>7</v>
      </c>
      <c r="C54" s="24" t="s">
        <v>111</v>
      </c>
      <c r="D54" s="25" t="s">
        <v>112</v>
      </c>
      <c r="E54" s="42" t="s">
        <v>76</v>
      </c>
    </row>
    <row r="55" s="1" customFormat="1" ht="26" customHeight="1" spans="1:5">
      <c r="A55" s="24">
        <v>52</v>
      </c>
      <c r="B55" s="24" t="s">
        <v>7</v>
      </c>
      <c r="C55" s="24" t="s">
        <v>113</v>
      </c>
      <c r="D55" s="25" t="s">
        <v>114</v>
      </c>
      <c r="E55" s="42" t="s">
        <v>76</v>
      </c>
    </row>
    <row r="56" s="1" customFormat="1" ht="26" customHeight="1" spans="1:5">
      <c r="A56" s="24">
        <v>53</v>
      </c>
      <c r="B56" s="24" t="s">
        <v>7</v>
      </c>
      <c r="C56" s="24" t="s">
        <v>115</v>
      </c>
      <c r="D56" s="25" t="s">
        <v>116</v>
      </c>
      <c r="E56" s="42" t="s">
        <v>76</v>
      </c>
    </row>
    <row r="57" s="1" customFormat="1" ht="26" customHeight="1" spans="1:5">
      <c r="A57" s="24">
        <v>54</v>
      </c>
      <c r="B57" s="24" t="s">
        <v>7</v>
      </c>
      <c r="C57" s="24" t="s">
        <v>117</v>
      </c>
      <c r="D57" s="25" t="s">
        <v>14</v>
      </c>
      <c r="E57" s="42" t="s">
        <v>76</v>
      </c>
    </row>
    <row r="58" s="1" customFormat="1" ht="26" customHeight="1" spans="1:5">
      <c r="A58" s="24">
        <v>55</v>
      </c>
      <c r="B58" s="24" t="s">
        <v>7</v>
      </c>
      <c r="C58" s="24" t="s">
        <v>118</v>
      </c>
      <c r="D58" s="25" t="s">
        <v>119</v>
      </c>
      <c r="E58" s="42" t="s">
        <v>76</v>
      </c>
    </row>
    <row r="59" s="1" customFormat="1" ht="26" customHeight="1" spans="1:5">
      <c r="A59" s="24">
        <v>56</v>
      </c>
      <c r="B59" s="24" t="s">
        <v>7</v>
      </c>
      <c r="C59" s="24" t="s">
        <v>120</v>
      </c>
      <c r="D59" s="25" t="s">
        <v>121</v>
      </c>
      <c r="E59" s="42" t="s">
        <v>122</v>
      </c>
    </row>
    <row r="60" s="1" customFormat="1" ht="26" customHeight="1" spans="1:5">
      <c r="A60" s="24">
        <v>57</v>
      </c>
      <c r="B60" s="24" t="s">
        <v>7</v>
      </c>
      <c r="C60" s="24" t="s">
        <v>123</v>
      </c>
      <c r="D60" s="25" t="s">
        <v>124</v>
      </c>
      <c r="E60" s="42" t="s">
        <v>122</v>
      </c>
    </row>
    <row r="61" s="1" customFormat="1" ht="26" customHeight="1" spans="1:5">
      <c r="A61" s="24">
        <v>58</v>
      </c>
      <c r="B61" s="24" t="s">
        <v>7</v>
      </c>
      <c r="C61" s="24" t="s">
        <v>125</v>
      </c>
      <c r="D61" s="25" t="s">
        <v>126</v>
      </c>
      <c r="E61" s="42" t="s">
        <v>122</v>
      </c>
    </row>
    <row r="62" s="1" customFormat="1" ht="26" customHeight="1" spans="1:5">
      <c r="A62" s="24">
        <v>59</v>
      </c>
      <c r="B62" s="24" t="s">
        <v>7</v>
      </c>
      <c r="C62" s="24" t="s">
        <v>127</v>
      </c>
      <c r="D62" s="25" t="s">
        <v>128</v>
      </c>
      <c r="E62" s="42" t="s">
        <v>122</v>
      </c>
    </row>
    <row r="63" s="1" customFormat="1" ht="26" customHeight="1" spans="1:5">
      <c r="A63" s="24">
        <v>60</v>
      </c>
      <c r="B63" s="24" t="s">
        <v>7</v>
      </c>
      <c r="C63" s="24" t="s">
        <v>129</v>
      </c>
      <c r="D63" s="25" t="s">
        <v>130</v>
      </c>
      <c r="E63" s="42" t="s">
        <v>122</v>
      </c>
    </row>
    <row r="64" s="1" customFormat="1" ht="26" customHeight="1" spans="1:5">
      <c r="A64" s="24">
        <v>61</v>
      </c>
      <c r="B64" s="24" t="s">
        <v>7</v>
      </c>
      <c r="C64" s="24" t="s">
        <v>131</v>
      </c>
      <c r="D64" s="25" t="s">
        <v>132</v>
      </c>
      <c r="E64" s="42" t="s">
        <v>76</v>
      </c>
    </row>
    <row r="65" s="1" customFormat="1" ht="26" customHeight="1" spans="1:5">
      <c r="A65" s="24">
        <v>62</v>
      </c>
      <c r="B65" s="24" t="s">
        <v>7</v>
      </c>
      <c r="C65" s="24" t="s">
        <v>133</v>
      </c>
      <c r="D65" s="25" t="s">
        <v>134</v>
      </c>
      <c r="E65" s="42" t="s">
        <v>135</v>
      </c>
    </row>
    <row r="66" s="1" customFormat="1" ht="26" customHeight="1" spans="1:5">
      <c r="A66" s="24">
        <v>63</v>
      </c>
      <c r="B66" s="24" t="s">
        <v>7</v>
      </c>
      <c r="C66" s="24" t="s">
        <v>136</v>
      </c>
      <c r="D66" s="25" t="s">
        <v>137</v>
      </c>
      <c r="E66" s="42" t="s">
        <v>138</v>
      </c>
    </row>
    <row r="67" s="1" customFormat="1" ht="26" customHeight="1" spans="1:5">
      <c r="A67" s="24">
        <v>64</v>
      </c>
      <c r="B67" s="24" t="s">
        <v>7</v>
      </c>
      <c r="C67" s="24" t="s">
        <v>139</v>
      </c>
      <c r="D67" s="25" t="s">
        <v>140</v>
      </c>
      <c r="E67" s="42" t="s">
        <v>138</v>
      </c>
    </row>
    <row r="68" s="1" customFormat="1" ht="26" customHeight="1" spans="1:5">
      <c r="A68" s="24">
        <v>65</v>
      </c>
      <c r="B68" s="24" t="s">
        <v>7</v>
      </c>
      <c r="C68" s="24" t="s">
        <v>141</v>
      </c>
      <c r="D68" s="25" t="s">
        <v>142</v>
      </c>
      <c r="E68" s="42" t="s">
        <v>138</v>
      </c>
    </row>
    <row r="69" s="1" customFormat="1" ht="26" customHeight="1" spans="1:5">
      <c r="A69" s="24">
        <v>66</v>
      </c>
      <c r="B69" s="24" t="s">
        <v>7</v>
      </c>
      <c r="C69" s="24" t="s">
        <v>143</v>
      </c>
      <c r="D69" s="25" t="s">
        <v>40</v>
      </c>
      <c r="E69" s="42" t="s">
        <v>138</v>
      </c>
    </row>
    <row r="70" s="1" customFormat="1" ht="26" customHeight="1" spans="1:5">
      <c r="A70" s="24">
        <v>67</v>
      </c>
      <c r="B70" s="24" t="s">
        <v>7</v>
      </c>
      <c r="C70" s="24" t="s">
        <v>144</v>
      </c>
      <c r="D70" s="25" t="s">
        <v>145</v>
      </c>
      <c r="E70" s="42" t="s">
        <v>138</v>
      </c>
    </row>
    <row r="71" s="1" customFormat="1" ht="26" customHeight="1" spans="1:5">
      <c r="A71" s="24">
        <v>68</v>
      </c>
      <c r="B71" s="24" t="s">
        <v>7</v>
      </c>
      <c r="C71" s="24" t="s">
        <v>146</v>
      </c>
      <c r="D71" s="25" t="s">
        <v>147</v>
      </c>
      <c r="E71" s="42" t="s">
        <v>138</v>
      </c>
    </row>
    <row r="72" s="1" customFormat="1" ht="26" customHeight="1" spans="1:5">
      <c r="A72" s="24">
        <v>69</v>
      </c>
      <c r="B72" s="24" t="s">
        <v>7</v>
      </c>
      <c r="C72" s="24" t="s">
        <v>148</v>
      </c>
      <c r="D72" s="25" t="s">
        <v>149</v>
      </c>
      <c r="E72" s="42" t="s">
        <v>135</v>
      </c>
    </row>
    <row r="73" s="1" customFormat="1" ht="26" customHeight="1" spans="1:5">
      <c r="A73" s="24">
        <v>70</v>
      </c>
      <c r="B73" s="24" t="s">
        <v>7</v>
      </c>
      <c r="C73" s="24" t="s">
        <v>150</v>
      </c>
      <c r="D73" s="25" t="s">
        <v>151</v>
      </c>
      <c r="E73" s="42" t="s">
        <v>135</v>
      </c>
    </row>
    <row r="74" s="1" customFormat="1" ht="26" customHeight="1" spans="1:5">
      <c r="A74" s="24">
        <v>71</v>
      </c>
      <c r="B74" s="24" t="s">
        <v>7</v>
      </c>
      <c r="C74" s="24" t="s">
        <v>152</v>
      </c>
      <c r="D74" s="25" t="s">
        <v>153</v>
      </c>
      <c r="E74" s="42" t="s">
        <v>138</v>
      </c>
    </row>
    <row r="75" s="1" customFormat="1" ht="26" customHeight="1" spans="1:5">
      <c r="A75" s="24">
        <v>72</v>
      </c>
      <c r="B75" s="24" t="s">
        <v>7</v>
      </c>
      <c r="C75" s="24" t="s">
        <v>154</v>
      </c>
      <c r="D75" s="25" t="s">
        <v>155</v>
      </c>
      <c r="E75" s="42" t="s">
        <v>138</v>
      </c>
    </row>
    <row r="76" s="1" customFormat="1" ht="26" customHeight="1" spans="1:5">
      <c r="A76" s="24">
        <v>73</v>
      </c>
      <c r="B76" s="24" t="s">
        <v>7</v>
      </c>
      <c r="C76" s="24" t="s">
        <v>156</v>
      </c>
      <c r="D76" s="25" t="s">
        <v>157</v>
      </c>
      <c r="E76" s="42" t="s">
        <v>138</v>
      </c>
    </row>
    <row r="77" s="1" customFormat="1" ht="26" customHeight="1" spans="1:5">
      <c r="A77" s="24">
        <v>74</v>
      </c>
      <c r="B77" s="24" t="s">
        <v>7</v>
      </c>
      <c r="C77" s="24" t="s">
        <v>158</v>
      </c>
      <c r="D77" s="25" t="s">
        <v>159</v>
      </c>
      <c r="E77" s="42" t="s">
        <v>138</v>
      </c>
    </row>
    <row r="78" s="1" customFormat="1" ht="26" customHeight="1" spans="1:5">
      <c r="A78" s="24">
        <v>75</v>
      </c>
      <c r="B78" s="24" t="s">
        <v>7</v>
      </c>
      <c r="C78" s="24" t="s">
        <v>160</v>
      </c>
      <c r="D78" s="25" t="s">
        <v>161</v>
      </c>
      <c r="E78" s="42" t="s">
        <v>138</v>
      </c>
    </row>
    <row r="79" s="1" customFormat="1" ht="26" customHeight="1" spans="1:5">
      <c r="A79" s="24">
        <v>76</v>
      </c>
      <c r="B79" s="24" t="s">
        <v>7</v>
      </c>
      <c r="C79" s="24" t="s">
        <v>162</v>
      </c>
      <c r="D79" s="25" t="s">
        <v>163</v>
      </c>
      <c r="E79" s="42" t="s">
        <v>138</v>
      </c>
    </row>
    <row r="80" s="1" customFormat="1" ht="26" customHeight="1" spans="1:5">
      <c r="A80" s="24">
        <v>77</v>
      </c>
      <c r="B80" s="24" t="s">
        <v>7</v>
      </c>
      <c r="C80" s="24" t="s">
        <v>164</v>
      </c>
      <c r="D80" s="25" t="s">
        <v>165</v>
      </c>
      <c r="E80" s="42" t="s">
        <v>138</v>
      </c>
    </row>
    <row r="81" s="1" customFormat="1" ht="26" customHeight="1" spans="1:5">
      <c r="A81" s="24">
        <v>78</v>
      </c>
      <c r="B81" s="24" t="s">
        <v>7</v>
      </c>
      <c r="C81" s="24" t="s">
        <v>166</v>
      </c>
      <c r="D81" s="25" t="s">
        <v>167</v>
      </c>
      <c r="E81" s="42" t="s">
        <v>138</v>
      </c>
    </row>
    <row r="82" s="1" customFormat="1" ht="26" customHeight="1" spans="1:5">
      <c r="A82" s="24">
        <v>79</v>
      </c>
      <c r="B82" s="24" t="s">
        <v>7</v>
      </c>
      <c r="C82" s="24" t="s">
        <v>168</v>
      </c>
      <c r="D82" s="25" t="s">
        <v>169</v>
      </c>
      <c r="E82" s="42" t="s">
        <v>138</v>
      </c>
    </row>
    <row r="83" s="1" customFormat="1" ht="26" customHeight="1" spans="1:5">
      <c r="A83" s="24">
        <v>80</v>
      </c>
      <c r="B83" s="24" t="s">
        <v>7</v>
      </c>
      <c r="C83" s="24" t="s">
        <v>170</v>
      </c>
      <c r="D83" s="25" t="s">
        <v>171</v>
      </c>
      <c r="E83" s="42" t="s">
        <v>135</v>
      </c>
    </row>
    <row r="84" s="1" customFormat="1" ht="26" customHeight="1" spans="1:5">
      <c r="A84" s="24">
        <v>81</v>
      </c>
      <c r="B84" s="24" t="s">
        <v>7</v>
      </c>
      <c r="C84" s="24" t="s">
        <v>172</v>
      </c>
      <c r="D84" s="25" t="s">
        <v>173</v>
      </c>
      <c r="E84" s="42" t="s">
        <v>138</v>
      </c>
    </row>
    <row r="85" s="1" customFormat="1" ht="26" customHeight="1" spans="1:5">
      <c r="A85" s="24">
        <v>82</v>
      </c>
      <c r="B85" s="24" t="s">
        <v>7</v>
      </c>
      <c r="C85" s="24" t="s">
        <v>174</v>
      </c>
      <c r="D85" s="25" t="s">
        <v>175</v>
      </c>
      <c r="E85" s="42" t="s">
        <v>138</v>
      </c>
    </row>
    <row r="86" s="1" customFormat="1" ht="26" customHeight="1" spans="1:5">
      <c r="A86" s="24">
        <v>83</v>
      </c>
      <c r="B86" s="24" t="s">
        <v>7</v>
      </c>
      <c r="C86" s="24" t="s">
        <v>176</v>
      </c>
      <c r="D86" s="25" t="s">
        <v>177</v>
      </c>
      <c r="E86" s="42" t="s">
        <v>138</v>
      </c>
    </row>
    <row r="87" s="1" customFormat="1" ht="26" customHeight="1" spans="1:5">
      <c r="A87" s="24">
        <v>84</v>
      </c>
      <c r="B87" s="24" t="s">
        <v>7</v>
      </c>
      <c r="C87" s="24" t="s">
        <v>178</v>
      </c>
      <c r="D87" s="25" t="s">
        <v>179</v>
      </c>
      <c r="E87" s="42" t="s">
        <v>138</v>
      </c>
    </row>
    <row r="88" s="1" customFormat="1" ht="26" customHeight="1" spans="1:5">
      <c r="A88" s="24">
        <v>85</v>
      </c>
      <c r="B88" s="24" t="s">
        <v>7</v>
      </c>
      <c r="C88" s="24" t="s">
        <v>180</v>
      </c>
      <c r="D88" s="25" t="s">
        <v>181</v>
      </c>
      <c r="E88" s="42" t="s">
        <v>138</v>
      </c>
    </row>
    <row r="89" s="1" customFormat="1" ht="26" customHeight="1" spans="1:5">
      <c r="A89" s="24">
        <v>86</v>
      </c>
      <c r="B89" s="24" t="s">
        <v>7</v>
      </c>
      <c r="C89" s="24" t="s">
        <v>182</v>
      </c>
      <c r="D89" s="25" t="s">
        <v>183</v>
      </c>
      <c r="E89" s="42" t="s">
        <v>135</v>
      </c>
    </row>
    <row r="90" s="1" customFormat="1" ht="26" customHeight="1" spans="1:5">
      <c r="A90" s="24">
        <v>87</v>
      </c>
      <c r="B90" s="24" t="s">
        <v>7</v>
      </c>
      <c r="C90" s="24" t="s">
        <v>184</v>
      </c>
      <c r="D90" s="25" t="s">
        <v>185</v>
      </c>
      <c r="E90" s="42" t="s">
        <v>138</v>
      </c>
    </row>
    <row r="91" s="1" customFormat="1" ht="26" customHeight="1" spans="1:5">
      <c r="A91" s="24">
        <v>88</v>
      </c>
      <c r="B91" s="24" t="s">
        <v>7</v>
      </c>
      <c r="C91" s="24" t="s">
        <v>186</v>
      </c>
      <c r="D91" s="25" t="s">
        <v>187</v>
      </c>
      <c r="E91" s="42" t="s">
        <v>135</v>
      </c>
    </row>
    <row r="92" s="1" customFormat="1" ht="26" customHeight="1" spans="1:5">
      <c r="A92" s="24">
        <v>89</v>
      </c>
      <c r="B92" s="24" t="s">
        <v>7</v>
      </c>
      <c r="C92" s="24" t="s">
        <v>188</v>
      </c>
      <c r="D92" s="25" t="s">
        <v>189</v>
      </c>
      <c r="E92" s="42" t="s">
        <v>138</v>
      </c>
    </row>
    <row r="93" s="1" customFormat="1" ht="26" customHeight="1" spans="1:5">
      <c r="A93" s="24">
        <v>90</v>
      </c>
      <c r="B93" s="24" t="s">
        <v>7</v>
      </c>
      <c r="C93" s="24" t="s">
        <v>15</v>
      </c>
      <c r="D93" s="25" t="s">
        <v>16</v>
      </c>
      <c r="E93" s="42" t="s">
        <v>138</v>
      </c>
    </row>
    <row r="94" s="1" customFormat="1" ht="26" customHeight="1" spans="1:5">
      <c r="A94" s="24">
        <v>91</v>
      </c>
      <c r="B94" s="24" t="s">
        <v>7</v>
      </c>
      <c r="C94" s="24" t="s">
        <v>190</v>
      </c>
      <c r="D94" s="25" t="s">
        <v>191</v>
      </c>
      <c r="E94" s="42" t="s">
        <v>192</v>
      </c>
    </row>
    <row r="95" s="1" customFormat="1" ht="26" customHeight="1" spans="1:5">
      <c r="A95" s="24">
        <v>92</v>
      </c>
      <c r="B95" s="24" t="s">
        <v>7</v>
      </c>
      <c r="C95" s="24" t="s">
        <v>193</v>
      </c>
      <c r="D95" s="25" t="s">
        <v>194</v>
      </c>
      <c r="E95" s="42" t="s">
        <v>192</v>
      </c>
    </row>
    <row r="96" s="1" customFormat="1" ht="26" customHeight="1" spans="1:5">
      <c r="A96" s="24">
        <v>93</v>
      </c>
      <c r="B96" s="24" t="s">
        <v>7</v>
      </c>
      <c r="C96" s="24" t="s">
        <v>195</v>
      </c>
      <c r="D96" s="25" t="s">
        <v>196</v>
      </c>
      <c r="E96" s="42" t="s">
        <v>197</v>
      </c>
    </row>
    <row r="97" s="1" customFormat="1" ht="26" customHeight="1" spans="1:5">
      <c r="A97" s="24">
        <v>94</v>
      </c>
      <c r="B97" s="24" t="s">
        <v>7</v>
      </c>
      <c r="C97" s="24" t="s">
        <v>198</v>
      </c>
      <c r="D97" s="25" t="s">
        <v>199</v>
      </c>
      <c r="E97" s="42" t="s">
        <v>197</v>
      </c>
    </row>
    <row r="98" s="1" customFormat="1" ht="26" customHeight="1" spans="1:5">
      <c r="A98" s="24">
        <v>95</v>
      </c>
      <c r="B98" s="24" t="s">
        <v>7</v>
      </c>
      <c r="C98" s="24" t="s">
        <v>200</v>
      </c>
      <c r="D98" s="25" t="s">
        <v>201</v>
      </c>
      <c r="E98" s="42" t="s">
        <v>192</v>
      </c>
    </row>
    <row r="99" s="1" customFormat="1" ht="26" customHeight="1" spans="1:5">
      <c r="A99" s="24">
        <v>96</v>
      </c>
      <c r="B99" s="24" t="s">
        <v>7</v>
      </c>
      <c r="C99" s="24" t="s">
        <v>202</v>
      </c>
      <c r="D99" s="25" t="s">
        <v>203</v>
      </c>
      <c r="E99" s="42" t="s">
        <v>192</v>
      </c>
    </row>
    <row r="100" s="1" customFormat="1" ht="26" customHeight="1" spans="1:5">
      <c r="A100" s="24">
        <v>97</v>
      </c>
      <c r="B100" s="24" t="s">
        <v>7</v>
      </c>
      <c r="C100" s="24" t="s">
        <v>204</v>
      </c>
      <c r="D100" s="25" t="s">
        <v>205</v>
      </c>
      <c r="E100" s="42" t="s">
        <v>197</v>
      </c>
    </row>
    <row r="101" s="1" customFormat="1" ht="26" customHeight="1" spans="1:5">
      <c r="A101" s="24">
        <v>98</v>
      </c>
      <c r="B101" s="24" t="s">
        <v>7</v>
      </c>
      <c r="C101" s="24" t="s">
        <v>206</v>
      </c>
      <c r="D101" s="25" t="s">
        <v>102</v>
      </c>
      <c r="E101" s="42" t="s">
        <v>192</v>
      </c>
    </row>
    <row r="102" s="1" customFormat="1" ht="26" customHeight="1" spans="1:5">
      <c r="A102" s="24">
        <v>99</v>
      </c>
      <c r="B102" s="24" t="s">
        <v>7</v>
      </c>
      <c r="C102" s="24" t="s">
        <v>207</v>
      </c>
      <c r="D102" s="25" t="s">
        <v>208</v>
      </c>
      <c r="E102" s="42" t="s">
        <v>192</v>
      </c>
    </row>
    <row r="103" s="1" customFormat="1" ht="26" customHeight="1" spans="1:5">
      <c r="A103" s="24">
        <v>100</v>
      </c>
      <c r="B103" s="24" t="s">
        <v>7</v>
      </c>
      <c r="C103" s="24" t="s">
        <v>209</v>
      </c>
      <c r="D103" s="25" t="s">
        <v>210</v>
      </c>
      <c r="E103" s="42" t="s">
        <v>197</v>
      </c>
    </row>
    <row r="104" s="1" customFormat="1" ht="26" customHeight="1" spans="1:5">
      <c r="A104" s="24">
        <v>101</v>
      </c>
      <c r="B104" s="24" t="s">
        <v>7</v>
      </c>
      <c r="C104" s="24" t="s">
        <v>211</v>
      </c>
      <c r="D104" s="25" t="s">
        <v>212</v>
      </c>
      <c r="E104" s="42" t="s">
        <v>197</v>
      </c>
    </row>
    <row r="105" s="1" customFormat="1" ht="26" customHeight="1" spans="1:5">
      <c r="A105" s="24">
        <v>102</v>
      </c>
      <c r="B105" s="24" t="s">
        <v>7</v>
      </c>
      <c r="C105" s="24" t="s">
        <v>213</v>
      </c>
      <c r="D105" s="25" t="s">
        <v>214</v>
      </c>
      <c r="E105" s="42" t="s">
        <v>215</v>
      </c>
    </row>
    <row r="106" s="1" customFormat="1" ht="26" customHeight="1" spans="1:5">
      <c r="A106" s="24">
        <v>103</v>
      </c>
      <c r="B106" s="24" t="s">
        <v>7</v>
      </c>
      <c r="C106" s="24" t="s">
        <v>216</v>
      </c>
      <c r="D106" s="25" t="s">
        <v>217</v>
      </c>
      <c r="E106" s="42" t="s">
        <v>197</v>
      </c>
    </row>
    <row r="107" s="1" customFormat="1" ht="26" customHeight="1" spans="1:5">
      <c r="A107" s="24">
        <v>104</v>
      </c>
      <c r="B107" s="24" t="s">
        <v>7</v>
      </c>
      <c r="C107" s="24" t="s">
        <v>218</v>
      </c>
      <c r="D107" s="25" t="s">
        <v>219</v>
      </c>
      <c r="E107" s="42" t="s">
        <v>197</v>
      </c>
    </row>
    <row r="108" s="1" customFormat="1" ht="26" customHeight="1" spans="1:5">
      <c r="A108" s="24">
        <v>105</v>
      </c>
      <c r="B108" s="24" t="s">
        <v>7</v>
      </c>
      <c r="C108" s="24" t="s">
        <v>220</v>
      </c>
      <c r="D108" s="25" t="s">
        <v>221</v>
      </c>
      <c r="E108" s="42" t="s">
        <v>197</v>
      </c>
    </row>
    <row r="109" s="1" customFormat="1" ht="26" customHeight="1" spans="1:5">
      <c r="A109" s="24">
        <v>106</v>
      </c>
      <c r="B109" s="24" t="s">
        <v>7</v>
      </c>
      <c r="C109" s="24" t="s">
        <v>222</v>
      </c>
      <c r="D109" s="25" t="s">
        <v>223</v>
      </c>
      <c r="E109" s="42" t="s">
        <v>192</v>
      </c>
    </row>
    <row r="110" s="1" customFormat="1" ht="26" customHeight="1" spans="1:5">
      <c r="A110" s="24">
        <v>107</v>
      </c>
      <c r="B110" s="24" t="s">
        <v>7</v>
      </c>
      <c r="C110" s="24" t="s">
        <v>224</v>
      </c>
      <c r="D110" s="25" t="s">
        <v>225</v>
      </c>
      <c r="E110" s="42" t="s">
        <v>192</v>
      </c>
    </row>
    <row r="111" s="1" customFormat="1" ht="26" customHeight="1" spans="1:5">
      <c r="A111" s="24">
        <v>108</v>
      </c>
      <c r="B111" s="24" t="s">
        <v>7</v>
      </c>
      <c r="C111" s="24" t="s">
        <v>226</v>
      </c>
      <c r="D111" s="25" t="s">
        <v>227</v>
      </c>
      <c r="E111" s="42" t="s">
        <v>192</v>
      </c>
    </row>
    <row r="112" s="1" customFormat="1" ht="26" customHeight="1" spans="1:5">
      <c r="A112" s="24">
        <v>109</v>
      </c>
      <c r="B112" s="24" t="s">
        <v>7</v>
      </c>
      <c r="C112" s="24" t="s">
        <v>228</v>
      </c>
      <c r="D112" s="25" t="s">
        <v>229</v>
      </c>
      <c r="E112" s="42" t="s">
        <v>192</v>
      </c>
    </row>
    <row r="113" s="1" customFormat="1" ht="26" customHeight="1" spans="1:5">
      <c r="A113" s="24">
        <v>110</v>
      </c>
      <c r="B113" s="24" t="s">
        <v>7</v>
      </c>
      <c r="C113" s="24" t="s">
        <v>230</v>
      </c>
      <c r="D113" s="25" t="s">
        <v>231</v>
      </c>
      <c r="E113" s="42" t="s">
        <v>192</v>
      </c>
    </row>
    <row r="114" s="1" customFormat="1" ht="26" customHeight="1" spans="1:5">
      <c r="A114" s="24">
        <v>111</v>
      </c>
      <c r="B114" s="24" t="s">
        <v>7</v>
      </c>
      <c r="C114" s="24" t="s">
        <v>232</v>
      </c>
      <c r="D114" s="25" t="s">
        <v>233</v>
      </c>
      <c r="E114" s="42" t="s">
        <v>192</v>
      </c>
    </row>
    <row r="115" s="1" customFormat="1" ht="26" customHeight="1" spans="1:5">
      <c r="A115" s="24">
        <v>112</v>
      </c>
      <c r="B115" s="24" t="s">
        <v>7</v>
      </c>
      <c r="C115" s="24" t="s">
        <v>234</v>
      </c>
      <c r="D115" s="25" t="s">
        <v>214</v>
      </c>
      <c r="E115" s="42" t="s">
        <v>197</v>
      </c>
    </row>
    <row r="116" s="1" customFormat="1" ht="26" customHeight="1" spans="1:5">
      <c r="A116" s="24">
        <v>113</v>
      </c>
      <c r="B116" s="24" t="s">
        <v>7</v>
      </c>
      <c r="C116" s="24" t="s">
        <v>235</v>
      </c>
      <c r="D116" s="25" t="s">
        <v>236</v>
      </c>
      <c r="E116" s="42" t="s">
        <v>197</v>
      </c>
    </row>
    <row r="117" s="1" customFormat="1" ht="26" customHeight="1" spans="1:5">
      <c r="A117" s="24">
        <v>114</v>
      </c>
      <c r="B117" s="24" t="s">
        <v>7</v>
      </c>
      <c r="C117" s="24" t="s">
        <v>237</v>
      </c>
      <c r="D117" s="25" t="s">
        <v>238</v>
      </c>
      <c r="E117" s="42" t="s">
        <v>197</v>
      </c>
    </row>
    <row r="118" s="1" customFormat="1" ht="26" customHeight="1" spans="1:5">
      <c r="A118" s="24">
        <v>115</v>
      </c>
      <c r="B118" s="24" t="s">
        <v>7</v>
      </c>
      <c r="C118" s="24" t="s">
        <v>239</v>
      </c>
      <c r="D118" s="25" t="s">
        <v>240</v>
      </c>
      <c r="E118" s="42" t="s">
        <v>197</v>
      </c>
    </row>
    <row r="119" s="1" customFormat="1" ht="26" customHeight="1" spans="1:5">
      <c r="A119" s="24">
        <v>116</v>
      </c>
      <c r="B119" s="24" t="s">
        <v>7</v>
      </c>
      <c r="C119" s="24" t="s">
        <v>241</v>
      </c>
      <c r="D119" s="25" t="s">
        <v>242</v>
      </c>
      <c r="E119" s="42" t="s">
        <v>197</v>
      </c>
    </row>
    <row r="120" s="1" customFormat="1" ht="26" customHeight="1" spans="1:5">
      <c r="A120" s="24">
        <v>117</v>
      </c>
      <c r="B120" s="24" t="s">
        <v>7</v>
      </c>
      <c r="C120" s="24" t="s">
        <v>243</v>
      </c>
      <c r="D120" s="25" t="s">
        <v>244</v>
      </c>
      <c r="E120" s="42" t="s">
        <v>197</v>
      </c>
    </row>
    <row r="121" s="1" customFormat="1" ht="26" customHeight="1" spans="1:5">
      <c r="A121" s="24">
        <v>118</v>
      </c>
      <c r="B121" s="24" t="s">
        <v>7</v>
      </c>
      <c r="C121" s="24" t="s">
        <v>245</v>
      </c>
      <c r="D121" s="25" t="s">
        <v>246</v>
      </c>
      <c r="E121" s="42" t="s">
        <v>192</v>
      </c>
    </row>
    <row r="122" s="1" customFormat="1" ht="26" customHeight="1" spans="1:5">
      <c r="A122" s="24">
        <v>119</v>
      </c>
      <c r="B122" s="24" t="s">
        <v>7</v>
      </c>
      <c r="C122" s="24" t="s">
        <v>247</v>
      </c>
      <c r="D122" s="25" t="s">
        <v>248</v>
      </c>
      <c r="E122" s="42" t="s">
        <v>192</v>
      </c>
    </row>
    <row r="123" s="1" customFormat="1" ht="26" customHeight="1" spans="1:5">
      <c r="A123" s="24">
        <v>120</v>
      </c>
      <c r="B123" s="24" t="s">
        <v>7</v>
      </c>
      <c r="C123" s="24" t="s">
        <v>249</v>
      </c>
      <c r="D123" s="25" t="s">
        <v>250</v>
      </c>
      <c r="E123" s="42" t="s">
        <v>192</v>
      </c>
    </row>
    <row r="124" s="1" customFormat="1" ht="26" customHeight="1" spans="1:5">
      <c r="A124" s="24">
        <v>121</v>
      </c>
      <c r="B124" s="24" t="s">
        <v>7</v>
      </c>
      <c r="C124" s="24" t="s">
        <v>251</v>
      </c>
      <c r="D124" s="25" t="s">
        <v>252</v>
      </c>
      <c r="E124" s="42" t="s">
        <v>197</v>
      </c>
    </row>
    <row r="125" s="1" customFormat="1" ht="26" customHeight="1" spans="1:5">
      <c r="A125" s="24">
        <v>122</v>
      </c>
      <c r="B125" s="24" t="s">
        <v>7</v>
      </c>
      <c r="C125" s="24" t="s">
        <v>253</v>
      </c>
      <c r="D125" s="25" t="s">
        <v>254</v>
      </c>
      <c r="E125" s="42" t="s">
        <v>192</v>
      </c>
    </row>
    <row r="126" s="1" customFormat="1" ht="26" customHeight="1" spans="1:5">
      <c r="A126" s="24">
        <v>123</v>
      </c>
      <c r="B126" s="24" t="s">
        <v>7</v>
      </c>
      <c r="C126" s="24" t="s">
        <v>255</v>
      </c>
      <c r="D126" s="25" t="s">
        <v>256</v>
      </c>
      <c r="E126" s="42" t="s">
        <v>192</v>
      </c>
    </row>
    <row r="127" s="1" customFormat="1" ht="26" customHeight="1" spans="1:5">
      <c r="A127" s="24">
        <v>124</v>
      </c>
      <c r="B127" s="24" t="s">
        <v>7</v>
      </c>
      <c r="C127" s="24" t="s">
        <v>257</v>
      </c>
      <c r="D127" s="25" t="s">
        <v>116</v>
      </c>
      <c r="E127" s="42" t="s">
        <v>192</v>
      </c>
    </row>
    <row r="128" s="1" customFormat="1" ht="26" customHeight="1" spans="1:5">
      <c r="A128" s="24">
        <v>125</v>
      </c>
      <c r="B128" s="24" t="s">
        <v>7</v>
      </c>
      <c r="C128" s="24" t="s">
        <v>258</v>
      </c>
      <c r="D128" s="25" t="s">
        <v>259</v>
      </c>
      <c r="E128" s="42" t="s">
        <v>215</v>
      </c>
    </row>
    <row r="129" s="1" customFormat="1" ht="26" customHeight="1" spans="1:5">
      <c r="A129" s="24">
        <v>126</v>
      </c>
      <c r="B129" s="24" t="s">
        <v>7</v>
      </c>
      <c r="C129" s="24" t="s">
        <v>260</v>
      </c>
      <c r="D129" s="25" t="s">
        <v>261</v>
      </c>
      <c r="E129" s="42" t="s">
        <v>192</v>
      </c>
    </row>
    <row r="130" s="1" customFormat="1" ht="26" customHeight="1" spans="1:5">
      <c r="A130" s="24">
        <v>127</v>
      </c>
      <c r="B130" s="24" t="s">
        <v>7</v>
      </c>
      <c r="C130" s="24" t="s">
        <v>262</v>
      </c>
      <c r="D130" s="25" t="s">
        <v>263</v>
      </c>
      <c r="E130" s="42" t="s">
        <v>197</v>
      </c>
    </row>
    <row r="131" s="1" customFormat="1" ht="26" customHeight="1" spans="1:5">
      <c r="A131" s="24">
        <v>128</v>
      </c>
      <c r="B131" s="24" t="s">
        <v>7</v>
      </c>
      <c r="C131" s="24" t="s">
        <v>264</v>
      </c>
      <c r="D131" s="25" t="s">
        <v>265</v>
      </c>
      <c r="E131" s="42" t="s">
        <v>197</v>
      </c>
    </row>
    <row r="132" s="1" customFormat="1" ht="26" customHeight="1" spans="1:5">
      <c r="A132" s="24">
        <v>129</v>
      </c>
      <c r="B132" s="24" t="s">
        <v>7</v>
      </c>
      <c r="C132" s="24" t="s">
        <v>266</v>
      </c>
      <c r="D132" s="25" t="s">
        <v>267</v>
      </c>
      <c r="E132" s="42" t="s">
        <v>192</v>
      </c>
    </row>
    <row r="133" s="1" customFormat="1" ht="26" customHeight="1" spans="1:5">
      <c r="A133" s="24">
        <v>130</v>
      </c>
      <c r="B133" s="24" t="s">
        <v>7</v>
      </c>
      <c r="C133" s="24" t="s">
        <v>268</v>
      </c>
      <c r="D133" s="25" t="s">
        <v>269</v>
      </c>
      <c r="E133" s="42" t="s">
        <v>192</v>
      </c>
    </row>
    <row r="134" s="1" customFormat="1" ht="26" customHeight="1" spans="1:5">
      <c r="A134" s="24">
        <v>131</v>
      </c>
      <c r="B134" s="24" t="s">
        <v>7</v>
      </c>
      <c r="C134" s="24" t="s">
        <v>270</v>
      </c>
      <c r="D134" s="25" t="s">
        <v>271</v>
      </c>
      <c r="E134" s="42" t="s">
        <v>192</v>
      </c>
    </row>
    <row r="135" s="1" customFormat="1" ht="26" customHeight="1" spans="1:5">
      <c r="A135" s="24">
        <v>132</v>
      </c>
      <c r="B135" s="24" t="s">
        <v>7</v>
      </c>
      <c r="C135" s="24" t="s">
        <v>272</v>
      </c>
      <c r="D135" s="25" t="s">
        <v>273</v>
      </c>
      <c r="E135" s="42" t="s">
        <v>192</v>
      </c>
    </row>
    <row r="136" s="1" customFormat="1" ht="26" customHeight="1" spans="1:5">
      <c r="A136" s="24">
        <v>133</v>
      </c>
      <c r="B136" s="24" t="s">
        <v>7</v>
      </c>
      <c r="C136" s="24" t="s">
        <v>274</v>
      </c>
      <c r="D136" s="25" t="s">
        <v>275</v>
      </c>
      <c r="E136" s="42" t="s">
        <v>192</v>
      </c>
    </row>
    <row r="137" s="1" customFormat="1" ht="26" customHeight="1" spans="1:5">
      <c r="A137" s="24">
        <v>134</v>
      </c>
      <c r="B137" s="24" t="s">
        <v>7</v>
      </c>
      <c r="C137" s="24" t="s">
        <v>276</v>
      </c>
      <c r="D137" s="25" t="s">
        <v>277</v>
      </c>
      <c r="E137" s="42" t="s">
        <v>192</v>
      </c>
    </row>
    <row r="138" s="1" customFormat="1" ht="26" customHeight="1" spans="1:5">
      <c r="A138" s="24">
        <v>135</v>
      </c>
      <c r="B138" s="24" t="s">
        <v>7</v>
      </c>
      <c r="C138" s="24" t="s">
        <v>278</v>
      </c>
      <c r="D138" s="25" t="s">
        <v>279</v>
      </c>
      <c r="E138" s="42" t="s">
        <v>192</v>
      </c>
    </row>
    <row r="139" s="1" customFormat="1" ht="26" customHeight="1" spans="1:5">
      <c r="A139" s="24">
        <v>136</v>
      </c>
      <c r="B139" s="24" t="s">
        <v>7</v>
      </c>
      <c r="C139" s="24" t="s">
        <v>280</v>
      </c>
      <c r="D139" s="25" t="s">
        <v>281</v>
      </c>
      <c r="E139" s="42" t="s">
        <v>192</v>
      </c>
    </row>
    <row r="140" s="1" customFormat="1" ht="26" customHeight="1" spans="1:5">
      <c r="A140" s="24">
        <v>137</v>
      </c>
      <c r="B140" s="24" t="s">
        <v>7</v>
      </c>
      <c r="C140" s="24" t="s">
        <v>282</v>
      </c>
      <c r="D140" s="25" t="s">
        <v>283</v>
      </c>
      <c r="E140" s="42" t="s">
        <v>197</v>
      </c>
    </row>
    <row r="141" s="1" customFormat="1" ht="26" customHeight="1" spans="1:5">
      <c r="A141" s="24">
        <v>138</v>
      </c>
      <c r="B141" s="24" t="s">
        <v>7</v>
      </c>
      <c r="C141" s="24" t="s">
        <v>284</v>
      </c>
      <c r="D141" s="25" t="s">
        <v>285</v>
      </c>
      <c r="E141" s="42" t="s">
        <v>192</v>
      </c>
    </row>
    <row r="142" s="1" customFormat="1" ht="26" customHeight="1" spans="1:5">
      <c r="A142" s="24">
        <v>139</v>
      </c>
      <c r="B142" s="24" t="s">
        <v>7</v>
      </c>
      <c r="C142" s="24" t="s">
        <v>286</v>
      </c>
      <c r="D142" s="25" t="s">
        <v>287</v>
      </c>
      <c r="E142" s="42" t="s">
        <v>197</v>
      </c>
    </row>
    <row r="143" s="1" customFormat="1" ht="26" customHeight="1" spans="1:5">
      <c r="A143" s="24">
        <v>140</v>
      </c>
      <c r="B143" s="24" t="s">
        <v>7</v>
      </c>
      <c r="C143" s="24" t="s">
        <v>288</v>
      </c>
      <c r="D143" s="25" t="s">
        <v>289</v>
      </c>
      <c r="E143" s="42" t="s">
        <v>197</v>
      </c>
    </row>
    <row r="144" s="1" customFormat="1" ht="26" customHeight="1" spans="1:5">
      <c r="A144" s="24">
        <v>141</v>
      </c>
      <c r="B144" s="24" t="s">
        <v>7</v>
      </c>
      <c r="C144" s="24" t="s">
        <v>290</v>
      </c>
      <c r="D144" s="25" t="s">
        <v>291</v>
      </c>
      <c r="E144" s="42" t="s">
        <v>292</v>
      </c>
    </row>
    <row r="145" s="1" customFormat="1" ht="26" customHeight="1" spans="1:5">
      <c r="A145" s="24">
        <v>142</v>
      </c>
      <c r="B145" s="24" t="s">
        <v>7</v>
      </c>
      <c r="C145" s="24" t="s">
        <v>293</v>
      </c>
      <c r="D145" s="25" t="s">
        <v>294</v>
      </c>
      <c r="E145" s="42" t="s">
        <v>192</v>
      </c>
    </row>
    <row r="146" s="1" customFormat="1" ht="26" customHeight="1" spans="1:5">
      <c r="A146" s="24">
        <v>143</v>
      </c>
      <c r="B146" s="24" t="s">
        <v>7</v>
      </c>
      <c r="C146" s="24" t="s">
        <v>295</v>
      </c>
      <c r="D146" s="25" t="s">
        <v>48</v>
      </c>
      <c r="E146" s="42" t="s">
        <v>192</v>
      </c>
    </row>
    <row r="147" s="1" customFormat="1" ht="26" customHeight="1" spans="1:5">
      <c r="A147" s="24">
        <v>144</v>
      </c>
      <c r="B147" s="24" t="s">
        <v>7</v>
      </c>
      <c r="C147" s="24" t="s">
        <v>296</v>
      </c>
      <c r="D147" s="25" t="s">
        <v>297</v>
      </c>
      <c r="E147" s="42" t="s">
        <v>192</v>
      </c>
    </row>
    <row r="148" s="1" customFormat="1" ht="26" customHeight="1" spans="1:5">
      <c r="A148" s="24">
        <v>145</v>
      </c>
      <c r="B148" s="24" t="s">
        <v>7</v>
      </c>
      <c r="C148" s="24" t="s">
        <v>298</v>
      </c>
      <c r="D148" s="25" t="s">
        <v>299</v>
      </c>
      <c r="E148" s="42" t="s">
        <v>192</v>
      </c>
    </row>
    <row r="149" s="1" customFormat="1" ht="26" customHeight="1" spans="1:5">
      <c r="A149" s="24">
        <v>146</v>
      </c>
      <c r="B149" s="24" t="s">
        <v>7</v>
      </c>
      <c r="C149" s="24" t="s">
        <v>300</v>
      </c>
      <c r="D149" s="25" t="s">
        <v>301</v>
      </c>
      <c r="E149" s="42" t="s">
        <v>192</v>
      </c>
    </row>
    <row r="150" s="1" customFormat="1" ht="26" customHeight="1" spans="1:5">
      <c r="A150" s="24">
        <v>147</v>
      </c>
      <c r="B150" s="24" t="s">
        <v>7</v>
      </c>
      <c r="C150" s="24" t="s">
        <v>302</v>
      </c>
      <c r="D150" s="25" t="s">
        <v>303</v>
      </c>
      <c r="E150" s="42" t="s">
        <v>192</v>
      </c>
    </row>
    <row r="151" s="1" customFormat="1" ht="26" customHeight="1" spans="1:5">
      <c r="A151" s="24">
        <v>148</v>
      </c>
      <c r="B151" s="24" t="s">
        <v>7</v>
      </c>
      <c r="C151" s="24" t="s">
        <v>304</v>
      </c>
      <c r="D151" s="25" t="s">
        <v>305</v>
      </c>
      <c r="E151" s="42" t="s">
        <v>197</v>
      </c>
    </row>
    <row r="152" s="1" customFormat="1" ht="26" customHeight="1" spans="1:5">
      <c r="A152" s="24">
        <v>149</v>
      </c>
      <c r="B152" s="24" t="s">
        <v>7</v>
      </c>
      <c r="C152" s="24" t="s">
        <v>306</v>
      </c>
      <c r="D152" s="25" t="s">
        <v>307</v>
      </c>
      <c r="E152" s="42" t="s">
        <v>308</v>
      </c>
    </row>
    <row r="153" s="1" customFormat="1" ht="26" customHeight="1" spans="1:5">
      <c r="A153" s="24">
        <v>150</v>
      </c>
      <c r="B153" s="24" t="s">
        <v>7</v>
      </c>
      <c r="C153" s="24" t="s">
        <v>309</v>
      </c>
      <c r="D153" s="25" t="s">
        <v>310</v>
      </c>
      <c r="E153" s="42" t="s">
        <v>308</v>
      </c>
    </row>
    <row r="154" s="1" customFormat="1" ht="26" customHeight="1" spans="1:5">
      <c r="A154" s="24">
        <v>151</v>
      </c>
      <c r="B154" s="24" t="s">
        <v>7</v>
      </c>
      <c r="C154" s="24" t="s">
        <v>311</v>
      </c>
      <c r="D154" s="25" t="s">
        <v>312</v>
      </c>
      <c r="E154" s="42" t="s">
        <v>308</v>
      </c>
    </row>
    <row r="155" s="1" customFormat="1" ht="26" customHeight="1" spans="1:5">
      <c r="A155" s="24">
        <v>152</v>
      </c>
      <c r="B155" s="24" t="s">
        <v>7</v>
      </c>
      <c r="C155" s="24" t="s">
        <v>313</v>
      </c>
      <c r="D155" s="25" t="s">
        <v>307</v>
      </c>
      <c r="E155" s="42" t="s">
        <v>314</v>
      </c>
    </row>
    <row r="156" s="1" customFormat="1" ht="26" customHeight="1" spans="1:5">
      <c r="A156" s="24">
        <v>153</v>
      </c>
      <c r="B156" s="24" t="s">
        <v>7</v>
      </c>
      <c r="C156" s="24" t="s">
        <v>315</v>
      </c>
      <c r="D156" s="25" t="s">
        <v>316</v>
      </c>
      <c r="E156" s="42" t="s">
        <v>317</v>
      </c>
    </row>
    <row r="157" s="1" customFormat="1" ht="26" customHeight="1" spans="1:5">
      <c r="A157" s="24">
        <v>154</v>
      </c>
      <c r="B157" s="24" t="s">
        <v>7</v>
      </c>
      <c r="C157" s="24" t="s">
        <v>318</v>
      </c>
      <c r="D157" s="25" t="s">
        <v>319</v>
      </c>
      <c r="E157" s="42" t="s">
        <v>320</v>
      </c>
    </row>
    <row r="158" s="1" customFormat="1" ht="26" customHeight="1" spans="1:5">
      <c r="A158" s="24">
        <v>155</v>
      </c>
      <c r="B158" s="24" t="s">
        <v>7</v>
      </c>
      <c r="C158" s="24" t="s">
        <v>321</v>
      </c>
      <c r="D158" s="25" t="s">
        <v>322</v>
      </c>
      <c r="E158" s="42" t="s">
        <v>317</v>
      </c>
    </row>
    <row r="159" s="1" customFormat="1" ht="26" customHeight="1" spans="1:5">
      <c r="A159" s="24">
        <v>156</v>
      </c>
      <c r="B159" s="24" t="s">
        <v>7</v>
      </c>
      <c r="C159" s="24" t="s">
        <v>323</v>
      </c>
      <c r="D159" s="25" t="s">
        <v>157</v>
      </c>
      <c r="E159" s="42" t="s">
        <v>324</v>
      </c>
    </row>
    <row r="160" s="1" customFormat="1" ht="26" customHeight="1" spans="1:5">
      <c r="A160" s="24">
        <v>157</v>
      </c>
      <c r="B160" s="24" t="s">
        <v>7</v>
      </c>
      <c r="C160" s="24" t="s">
        <v>325</v>
      </c>
      <c r="D160" s="25" t="s">
        <v>326</v>
      </c>
      <c r="E160" s="42" t="s">
        <v>327</v>
      </c>
    </row>
    <row r="161" s="1" customFormat="1" ht="26" customHeight="1" spans="1:5">
      <c r="A161" s="24">
        <v>158</v>
      </c>
      <c r="B161" s="24" t="s">
        <v>7</v>
      </c>
      <c r="C161" s="24" t="s">
        <v>328</v>
      </c>
      <c r="D161" s="25" t="s">
        <v>329</v>
      </c>
      <c r="E161" s="42" t="s">
        <v>320</v>
      </c>
    </row>
    <row r="162" s="1" customFormat="1" ht="26" customHeight="1" spans="1:5">
      <c r="A162" s="24">
        <v>159</v>
      </c>
      <c r="B162" s="24" t="s">
        <v>7</v>
      </c>
      <c r="C162" s="24" t="s">
        <v>330</v>
      </c>
      <c r="D162" s="25" t="s">
        <v>331</v>
      </c>
      <c r="E162" s="42" t="s">
        <v>327</v>
      </c>
    </row>
    <row r="163" s="1" customFormat="1" ht="26" customHeight="1" spans="1:5">
      <c r="A163" s="24">
        <v>160</v>
      </c>
      <c r="B163" s="24" t="s">
        <v>7</v>
      </c>
      <c r="C163" s="24" t="s">
        <v>332</v>
      </c>
      <c r="D163" s="25" t="s">
        <v>333</v>
      </c>
      <c r="E163" s="42" t="s">
        <v>324</v>
      </c>
    </row>
    <row r="164" s="1" customFormat="1" ht="26" customHeight="1" spans="1:5">
      <c r="A164" s="24">
        <v>161</v>
      </c>
      <c r="B164" s="24" t="s">
        <v>7</v>
      </c>
      <c r="C164" s="24" t="s">
        <v>334</v>
      </c>
      <c r="D164" s="25" t="s">
        <v>335</v>
      </c>
      <c r="E164" s="42" t="s">
        <v>324</v>
      </c>
    </row>
    <row r="165" s="1" customFormat="1" ht="26" customHeight="1" spans="1:5">
      <c r="A165" s="24">
        <v>162</v>
      </c>
      <c r="B165" s="24" t="s">
        <v>7</v>
      </c>
      <c r="C165" s="24" t="s">
        <v>336</v>
      </c>
      <c r="D165" s="25" t="s">
        <v>337</v>
      </c>
      <c r="E165" s="42" t="s">
        <v>338</v>
      </c>
    </row>
    <row r="166" s="1" customFormat="1" ht="26" customHeight="1" spans="1:5">
      <c r="A166" s="24">
        <v>163</v>
      </c>
      <c r="B166" s="24" t="s">
        <v>7</v>
      </c>
      <c r="C166" s="24" t="s">
        <v>339</v>
      </c>
      <c r="D166" s="25" t="s">
        <v>340</v>
      </c>
      <c r="E166" s="42" t="s">
        <v>324</v>
      </c>
    </row>
    <row r="167" s="1" customFormat="1" ht="26" customHeight="1" spans="1:5">
      <c r="A167" s="24">
        <v>164</v>
      </c>
      <c r="B167" s="24" t="s">
        <v>7</v>
      </c>
      <c r="C167" s="24" t="s">
        <v>341</v>
      </c>
      <c r="D167" s="25" t="s">
        <v>342</v>
      </c>
      <c r="E167" s="42" t="s">
        <v>343</v>
      </c>
    </row>
    <row r="168" s="1" customFormat="1" ht="26" customHeight="1" spans="1:5">
      <c r="A168" s="24">
        <v>165</v>
      </c>
      <c r="B168" s="24" t="s">
        <v>7</v>
      </c>
      <c r="C168" s="24" t="s">
        <v>344</v>
      </c>
      <c r="D168" s="25" t="s">
        <v>345</v>
      </c>
      <c r="E168" s="42" t="s">
        <v>346</v>
      </c>
    </row>
    <row r="169" s="1" customFormat="1" ht="26" customHeight="1" spans="1:5">
      <c r="A169" s="24">
        <v>166</v>
      </c>
      <c r="B169" s="24" t="s">
        <v>7</v>
      </c>
      <c r="C169" s="24" t="s">
        <v>347</v>
      </c>
      <c r="D169" s="25" t="s">
        <v>348</v>
      </c>
      <c r="E169" s="42" t="s">
        <v>349</v>
      </c>
    </row>
    <row r="170" s="1" customFormat="1" ht="26" customHeight="1" spans="1:5">
      <c r="A170" s="24">
        <v>167</v>
      </c>
      <c r="B170" s="24" t="s">
        <v>7</v>
      </c>
      <c r="C170" s="24" t="s">
        <v>350</v>
      </c>
      <c r="D170" s="25" t="s">
        <v>351</v>
      </c>
      <c r="E170" s="42" t="s">
        <v>352</v>
      </c>
    </row>
    <row r="171" s="1" customFormat="1" ht="26" customHeight="1" spans="1:5">
      <c r="A171" s="24">
        <v>168</v>
      </c>
      <c r="B171" s="24" t="s">
        <v>7</v>
      </c>
      <c r="C171" s="24" t="s">
        <v>353</v>
      </c>
      <c r="D171" s="25" t="s">
        <v>46</v>
      </c>
      <c r="E171" s="42" t="s">
        <v>354</v>
      </c>
    </row>
    <row r="172" s="1" customFormat="1" ht="26" customHeight="1" spans="1:5">
      <c r="A172" s="24">
        <v>169</v>
      </c>
      <c r="B172" s="24" t="s">
        <v>7</v>
      </c>
      <c r="C172" s="24" t="s">
        <v>355</v>
      </c>
      <c r="D172" s="25" t="s">
        <v>356</v>
      </c>
      <c r="E172" s="42" t="s">
        <v>324</v>
      </c>
    </row>
    <row r="173" s="1" customFormat="1" ht="26" customHeight="1" spans="1:5">
      <c r="A173" s="24">
        <v>170</v>
      </c>
      <c r="B173" s="24" t="s">
        <v>7</v>
      </c>
      <c r="C173" s="24" t="s">
        <v>357</v>
      </c>
      <c r="D173" s="25" t="s">
        <v>358</v>
      </c>
      <c r="E173" s="42" t="s">
        <v>359</v>
      </c>
    </row>
    <row r="174" s="1" customFormat="1" ht="26" customHeight="1" spans="1:5">
      <c r="A174" s="24">
        <v>171</v>
      </c>
      <c r="B174" s="24" t="s">
        <v>7</v>
      </c>
      <c r="C174" s="24" t="s">
        <v>360</v>
      </c>
      <c r="D174" s="25" t="s">
        <v>361</v>
      </c>
      <c r="E174" s="42" t="s">
        <v>320</v>
      </c>
    </row>
    <row r="175" s="1" customFormat="1" ht="26" customHeight="1" spans="1:5">
      <c r="A175" s="24">
        <v>172</v>
      </c>
      <c r="B175" s="24" t="s">
        <v>7</v>
      </c>
      <c r="C175" s="24" t="s">
        <v>362</v>
      </c>
      <c r="D175" s="25" t="s">
        <v>363</v>
      </c>
      <c r="E175" s="42" t="s">
        <v>343</v>
      </c>
    </row>
    <row r="176" s="1" customFormat="1" ht="26" customHeight="1" spans="1:5">
      <c r="A176" s="24">
        <v>173</v>
      </c>
      <c r="B176" s="24" t="s">
        <v>7</v>
      </c>
      <c r="C176" s="24" t="s">
        <v>364</v>
      </c>
      <c r="D176" s="25" t="s">
        <v>303</v>
      </c>
      <c r="E176" s="42" t="s">
        <v>324</v>
      </c>
    </row>
    <row r="177" s="1" customFormat="1" ht="26" customHeight="1" spans="1:5">
      <c r="A177" s="24">
        <v>174</v>
      </c>
      <c r="B177" s="24" t="s">
        <v>7</v>
      </c>
      <c r="C177" s="24" t="s">
        <v>365</v>
      </c>
      <c r="D177" s="25" t="s">
        <v>366</v>
      </c>
      <c r="E177" s="42" t="s">
        <v>367</v>
      </c>
    </row>
    <row r="178" s="1" customFormat="1" ht="26" customHeight="1" spans="1:5">
      <c r="A178" s="24">
        <v>175</v>
      </c>
      <c r="B178" s="24" t="s">
        <v>7</v>
      </c>
      <c r="C178" s="24" t="s">
        <v>368</v>
      </c>
      <c r="D178" s="25" t="s">
        <v>369</v>
      </c>
      <c r="E178" s="42" t="s">
        <v>370</v>
      </c>
    </row>
    <row r="179" s="1" customFormat="1" ht="26" customHeight="1" spans="1:5">
      <c r="A179" s="24">
        <v>176</v>
      </c>
      <c r="B179" s="24" t="s">
        <v>7</v>
      </c>
      <c r="C179" s="24" t="s">
        <v>371</v>
      </c>
      <c r="D179" s="25" t="s">
        <v>372</v>
      </c>
      <c r="E179" s="42" t="s">
        <v>320</v>
      </c>
    </row>
    <row r="180" s="1" customFormat="1" ht="26" customHeight="1" spans="1:5">
      <c r="A180" s="24">
        <v>177</v>
      </c>
      <c r="B180" s="24" t="s">
        <v>7</v>
      </c>
      <c r="C180" s="24" t="s">
        <v>373</v>
      </c>
      <c r="D180" s="25" t="s">
        <v>285</v>
      </c>
      <c r="E180" s="42" t="s">
        <v>374</v>
      </c>
    </row>
    <row r="181" s="1" customFormat="1" ht="26" customHeight="1" spans="1:5">
      <c r="A181" s="24">
        <v>178</v>
      </c>
      <c r="B181" s="24" t="s">
        <v>7</v>
      </c>
      <c r="C181" s="24" t="s">
        <v>375</v>
      </c>
      <c r="D181" s="25" t="s">
        <v>376</v>
      </c>
      <c r="E181" s="42" t="s">
        <v>324</v>
      </c>
    </row>
    <row r="182" s="1" customFormat="1" ht="26" customHeight="1" spans="1:5">
      <c r="A182" s="24">
        <v>179</v>
      </c>
      <c r="B182" s="24" t="s">
        <v>7</v>
      </c>
      <c r="C182" s="24" t="s">
        <v>377</v>
      </c>
      <c r="D182" s="25" t="s">
        <v>378</v>
      </c>
      <c r="E182" s="42" t="s">
        <v>379</v>
      </c>
    </row>
    <row r="183" s="1" customFormat="1" ht="26" customHeight="1" spans="1:5">
      <c r="A183" s="24">
        <v>180</v>
      </c>
      <c r="B183" s="24" t="s">
        <v>7</v>
      </c>
      <c r="C183" s="24" t="s">
        <v>380</v>
      </c>
      <c r="D183" s="25" t="s">
        <v>381</v>
      </c>
      <c r="E183" s="42" t="s">
        <v>327</v>
      </c>
    </row>
    <row r="184" s="1" customFormat="1" ht="26" customHeight="1" spans="1:5">
      <c r="A184" s="24">
        <v>181</v>
      </c>
      <c r="B184" s="24" t="s">
        <v>7</v>
      </c>
      <c r="C184" s="24" t="s">
        <v>382</v>
      </c>
      <c r="D184" s="25" t="s">
        <v>383</v>
      </c>
      <c r="E184" s="42" t="s">
        <v>327</v>
      </c>
    </row>
    <row r="185" s="1" customFormat="1" ht="26" customHeight="1" spans="1:5">
      <c r="A185" s="24">
        <v>182</v>
      </c>
      <c r="B185" s="24" t="s">
        <v>7</v>
      </c>
      <c r="C185" s="24" t="s">
        <v>384</v>
      </c>
      <c r="D185" s="25" t="s">
        <v>208</v>
      </c>
      <c r="E185" s="42" t="s">
        <v>352</v>
      </c>
    </row>
    <row r="186" s="1" customFormat="1" ht="26" customHeight="1" spans="1:5">
      <c r="A186" s="24">
        <v>183</v>
      </c>
      <c r="B186" s="24" t="s">
        <v>7</v>
      </c>
      <c r="C186" s="24" t="s">
        <v>385</v>
      </c>
      <c r="D186" s="25" t="s">
        <v>386</v>
      </c>
      <c r="E186" s="42" t="s">
        <v>343</v>
      </c>
    </row>
    <row r="187" s="1" customFormat="1" ht="26" customHeight="1" spans="1:5">
      <c r="A187" s="24">
        <v>184</v>
      </c>
      <c r="B187" s="24" t="s">
        <v>7</v>
      </c>
      <c r="C187" s="24" t="s">
        <v>387</v>
      </c>
      <c r="D187" s="25" t="s">
        <v>388</v>
      </c>
      <c r="E187" s="42" t="s">
        <v>327</v>
      </c>
    </row>
    <row r="188" s="1" customFormat="1" ht="26" customHeight="1" spans="1:5">
      <c r="A188" s="24">
        <v>185</v>
      </c>
      <c r="B188" s="24" t="s">
        <v>7</v>
      </c>
      <c r="C188" s="24" t="s">
        <v>389</v>
      </c>
      <c r="D188" s="25" t="s">
        <v>390</v>
      </c>
      <c r="E188" s="42" t="s">
        <v>327</v>
      </c>
    </row>
    <row r="189" s="1" customFormat="1" ht="26" customHeight="1" spans="1:5">
      <c r="A189" s="24">
        <v>186</v>
      </c>
      <c r="B189" s="24" t="s">
        <v>7</v>
      </c>
      <c r="C189" s="24" t="s">
        <v>391</v>
      </c>
      <c r="D189" s="25" t="s">
        <v>149</v>
      </c>
      <c r="E189" s="42" t="s">
        <v>327</v>
      </c>
    </row>
    <row r="190" s="1" customFormat="1" ht="26" customHeight="1" spans="1:5">
      <c r="A190" s="24">
        <v>187</v>
      </c>
      <c r="B190" s="24" t="s">
        <v>7</v>
      </c>
      <c r="C190" s="24" t="s">
        <v>392</v>
      </c>
      <c r="D190" s="25" t="s">
        <v>393</v>
      </c>
      <c r="E190" s="42" t="s">
        <v>394</v>
      </c>
    </row>
    <row r="191" s="1" customFormat="1" ht="26" customHeight="1" spans="1:5">
      <c r="A191" s="24">
        <v>188</v>
      </c>
      <c r="B191" s="24" t="s">
        <v>7</v>
      </c>
      <c r="C191" s="24" t="s">
        <v>395</v>
      </c>
      <c r="D191" s="25" t="s">
        <v>396</v>
      </c>
      <c r="E191" s="42" t="s">
        <v>327</v>
      </c>
    </row>
    <row r="192" s="1" customFormat="1" ht="26" customHeight="1" spans="1:5">
      <c r="A192" s="24">
        <v>189</v>
      </c>
      <c r="B192" s="24" t="s">
        <v>7</v>
      </c>
      <c r="C192" s="24" t="s">
        <v>397</v>
      </c>
      <c r="D192" s="25" t="s">
        <v>398</v>
      </c>
      <c r="E192" s="42" t="s">
        <v>352</v>
      </c>
    </row>
    <row r="193" s="1" customFormat="1" ht="26" customHeight="1" spans="1:5">
      <c r="A193" s="24">
        <v>190</v>
      </c>
      <c r="B193" s="24" t="s">
        <v>7</v>
      </c>
      <c r="C193" s="24" t="s">
        <v>399</v>
      </c>
      <c r="D193" s="25" t="s">
        <v>400</v>
      </c>
      <c r="E193" s="42" t="s">
        <v>352</v>
      </c>
    </row>
    <row r="194" s="1" customFormat="1" ht="26" customHeight="1" spans="1:5">
      <c r="A194" s="24">
        <v>191</v>
      </c>
      <c r="B194" s="24" t="s">
        <v>7</v>
      </c>
      <c r="C194" s="24" t="s">
        <v>401</v>
      </c>
      <c r="D194" s="25" t="s">
        <v>402</v>
      </c>
      <c r="E194" s="42" t="s">
        <v>403</v>
      </c>
    </row>
    <row r="195" s="1" customFormat="1" ht="26" customHeight="1" spans="1:5">
      <c r="A195" s="24">
        <v>192</v>
      </c>
      <c r="B195" s="24" t="s">
        <v>7</v>
      </c>
      <c r="C195" s="24" t="s">
        <v>404</v>
      </c>
      <c r="D195" s="25" t="s">
        <v>405</v>
      </c>
      <c r="E195" s="42" t="s">
        <v>324</v>
      </c>
    </row>
    <row r="196" s="1" customFormat="1" ht="26" customHeight="1" spans="1:5">
      <c r="A196" s="24">
        <v>193</v>
      </c>
      <c r="B196" s="24" t="s">
        <v>7</v>
      </c>
      <c r="C196" s="24" t="s">
        <v>406</v>
      </c>
      <c r="D196" s="25" t="s">
        <v>407</v>
      </c>
      <c r="E196" s="42" t="s">
        <v>324</v>
      </c>
    </row>
    <row r="197" s="1" customFormat="1" ht="26" customHeight="1" spans="1:5">
      <c r="A197" s="24">
        <v>194</v>
      </c>
      <c r="B197" s="24" t="s">
        <v>7</v>
      </c>
      <c r="C197" s="24" t="s">
        <v>408</v>
      </c>
      <c r="D197" s="25" t="s">
        <v>409</v>
      </c>
      <c r="E197" s="42" t="s">
        <v>324</v>
      </c>
    </row>
    <row r="198" s="1" customFormat="1" ht="26" customHeight="1" spans="1:5">
      <c r="A198" s="24">
        <v>195</v>
      </c>
      <c r="B198" s="24" t="s">
        <v>7</v>
      </c>
      <c r="C198" s="24" t="s">
        <v>410</v>
      </c>
      <c r="D198" s="25" t="s">
        <v>411</v>
      </c>
      <c r="E198" s="42" t="s">
        <v>327</v>
      </c>
    </row>
    <row r="199" s="1" customFormat="1" ht="26" customHeight="1" spans="1:5">
      <c r="A199" s="24">
        <v>196</v>
      </c>
      <c r="B199" s="24" t="s">
        <v>7</v>
      </c>
      <c r="C199" s="24" t="s">
        <v>412</v>
      </c>
      <c r="D199" s="25" t="s">
        <v>413</v>
      </c>
      <c r="E199" s="42" t="s">
        <v>352</v>
      </c>
    </row>
    <row r="200" s="1" customFormat="1" ht="26" customHeight="1" spans="1:5">
      <c r="A200" s="24">
        <v>197</v>
      </c>
      <c r="B200" s="24" t="s">
        <v>7</v>
      </c>
      <c r="C200" s="24" t="s">
        <v>414</v>
      </c>
      <c r="D200" s="25" t="s">
        <v>415</v>
      </c>
      <c r="E200" s="42" t="s">
        <v>370</v>
      </c>
    </row>
    <row r="201" s="1" customFormat="1" ht="26" customHeight="1" spans="1:5">
      <c r="A201" s="24">
        <v>198</v>
      </c>
      <c r="B201" s="24" t="s">
        <v>7</v>
      </c>
      <c r="C201" s="24" t="s">
        <v>416</v>
      </c>
      <c r="D201" s="25" t="s">
        <v>417</v>
      </c>
      <c r="E201" s="42" t="s">
        <v>327</v>
      </c>
    </row>
    <row r="202" s="1" customFormat="1" ht="26" customHeight="1" spans="1:5">
      <c r="A202" s="24">
        <v>199</v>
      </c>
      <c r="B202" s="24" t="s">
        <v>7</v>
      </c>
      <c r="C202" s="24" t="s">
        <v>418</v>
      </c>
      <c r="D202" s="25" t="s">
        <v>419</v>
      </c>
      <c r="E202" s="42" t="s">
        <v>324</v>
      </c>
    </row>
    <row r="203" s="1" customFormat="1" ht="26" customHeight="1" spans="1:5">
      <c r="A203" s="24">
        <v>200</v>
      </c>
      <c r="B203" s="24" t="s">
        <v>7</v>
      </c>
      <c r="C203" s="24" t="s">
        <v>420</v>
      </c>
      <c r="D203" s="25" t="s">
        <v>421</v>
      </c>
      <c r="E203" s="42" t="s">
        <v>324</v>
      </c>
    </row>
    <row r="204" s="1" customFormat="1" ht="26" customHeight="1" spans="1:5">
      <c r="A204" s="24">
        <v>201</v>
      </c>
      <c r="B204" s="24" t="s">
        <v>7</v>
      </c>
      <c r="C204" s="24" t="s">
        <v>422</v>
      </c>
      <c r="D204" s="25" t="s">
        <v>423</v>
      </c>
      <c r="E204" s="42" t="s">
        <v>352</v>
      </c>
    </row>
    <row r="205" s="1" customFormat="1" ht="26" customHeight="1" spans="1:5">
      <c r="A205" s="24">
        <v>202</v>
      </c>
      <c r="B205" s="24" t="s">
        <v>7</v>
      </c>
      <c r="C205" s="24" t="s">
        <v>424</v>
      </c>
      <c r="D205" s="25" t="s">
        <v>425</v>
      </c>
      <c r="E205" s="42" t="s">
        <v>352</v>
      </c>
    </row>
    <row r="206" s="1" customFormat="1" ht="26" customHeight="1" spans="1:5">
      <c r="A206" s="24">
        <v>203</v>
      </c>
      <c r="B206" s="24" t="s">
        <v>7</v>
      </c>
      <c r="C206" s="24" t="s">
        <v>426</v>
      </c>
      <c r="D206" s="25" t="s">
        <v>427</v>
      </c>
      <c r="E206" s="42" t="s">
        <v>343</v>
      </c>
    </row>
    <row r="207" s="1" customFormat="1" ht="26" customHeight="1" spans="1:5">
      <c r="A207" s="24">
        <v>204</v>
      </c>
      <c r="B207" s="24" t="s">
        <v>7</v>
      </c>
      <c r="C207" s="24" t="s">
        <v>428</v>
      </c>
      <c r="D207" s="25" t="s">
        <v>429</v>
      </c>
      <c r="E207" s="42" t="s">
        <v>354</v>
      </c>
    </row>
    <row r="208" s="1" customFormat="1" ht="26" customHeight="1" spans="1:5">
      <c r="A208" s="24">
        <v>205</v>
      </c>
      <c r="B208" s="24" t="s">
        <v>7</v>
      </c>
      <c r="C208" s="24" t="s">
        <v>430</v>
      </c>
      <c r="D208" s="25" t="s">
        <v>431</v>
      </c>
      <c r="E208" s="42" t="s">
        <v>352</v>
      </c>
    </row>
    <row r="209" s="1" customFormat="1" ht="26" customHeight="1" spans="1:5">
      <c r="A209" s="24">
        <v>206</v>
      </c>
      <c r="B209" s="24" t="s">
        <v>7</v>
      </c>
      <c r="C209" s="24" t="s">
        <v>432</v>
      </c>
      <c r="D209" s="25" t="s">
        <v>433</v>
      </c>
      <c r="E209" s="42" t="s">
        <v>434</v>
      </c>
    </row>
    <row r="210" s="1" customFormat="1" ht="26" customHeight="1" spans="1:5">
      <c r="A210" s="24">
        <v>207</v>
      </c>
      <c r="B210" s="24" t="s">
        <v>7</v>
      </c>
      <c r="C210" s="24" t="s">
        <v>435</v>
      </c>
      <c r="D210" s="25" t="s">
        <v>436</v>
      </c>
      <c r="E210" s="42" t="s">
        <v>343</v>
      </c>
    </row>
    <row r="211" s="1" customFormat="1" ht="26" customHeight="1" spans="1:5">
      <c r="A211" s="24">
        <v>208</v>
      </c>
      <c r="B211" s="24" t="s">
        <v>7</v>
      </c>
      <c r="C211" s="24" t="s">
        <v>437</v>
      </c>
      <c r="D211" s="25" t="s">
        <v>281</v>
      </c>
      <c r="E211" s="42" t="s">
        <v>352</v>
      </c>
    </row>
    <row r="212" s="1" customFormat="1" ht="26" customHeight="1" spans="1:5">
      <c r="A212" s="24">
        <v>209</v>
      </c>
      <c r="B212" s="24" t="s">
        <v>7</v>
      </c>
      <c r="C212" s="24" t="s">
        <v>438</v>
      </c>
      <c r="D212" s="25" t="s">
        <v>439</v>
      </c>
      <c r="E212" s="42" t="s">
        <v>352</v>
      </c>
    </row>
    <row r="213" s="1" customFormat="1" ht="26" customHeight="1" spans="1:5">
      <c r="A213" s="24">
        <v>210</v>
      </c>
      <c r="B213" s="24" t="s">
        <v>7</v>
      </c>
      <c r="C213" s="24" t="s">
        <v>440</v>
      </c>
      <c r="D213" s="25" t="s">
        <v>441</v>
      </c>
      <c r="E213" s="42" t="s">
        <v>442</v>
      </c>
    </row>
    <row r="214" s="1" customFormat="1" ht="26" customHeight="1" spans="1:5">
      <c r="A214" s="24">
        <v>211</v>
      </c>
      <c r="B214" s="24" t="s">
        <v>7</v>
      </c>
      <c r="C214" s="24" t="s">
        <v>443</v>
      </c>
      <c r="D214" s="25" t="s">
        <v>444</v>
      </c>
      <c r="E214" s="42" t="s">
        <v>352</v>
      </c>
    </row>
    <row r="215" s="1" customFormat="1" ht="26" customHeight="1" spans="1:5">
      <c r="A215" s="24">
        <v>212</v>
      </c>
      <c r="B215" s="24" t="s">
        <v>7</v>
      </c>
      <c r="C215" s="24" t="s">
        <v>445</v>
      </c>
      <c r="D215" s="25" t="s">
        <v>446</v>
      </c>
      <c r="E215" s="43" t="s">
        <v>324</v>
      </c>
    </row>
    <row r="216" s="1" customFormat="1" ht="26" customHeight="1" spans="1:5">
      <c r="A216" s="24">
        <v>213</v>
      </c>
      <c r="B216" s="24" t="s">
        <v>7</v>
      </c>
      <c r="C216" s="24" t="s">
        <v>447</v>
      </c>
      <c r="D216" s="25" t="s">
        <v>448</v>
      </c>
      <c r="E216" s="43" t="s">
        <v>324</v>
      </c>
    </row>
    <row r="217" s="1" customFormat="1" ht="26" customHeight="1" spans="1:5">
      <c r="A217" s="24">
        <v>214</v>
      </c>
      <c r="B217" s="24" t="s">
        <v>7</v>
      </c>
      <c r="C217" s="24" t="s">
        <v>449</v>
      </c>
      <c r="D217" s="25" t="s">
        <v>269</v>
      </c>
      <c r="E217" s="42" t="s">
        <v>352</v>
      </c>
    </row>
    <row r="218" s="1" customFormat="1" ht="26" customHeight="1" spans="1:5">
      <c r="A218" s="24">
        <v>215</v>
      </c>
      <c r="B218" s="24" t="s">
        <v>7</v>
      </c>
      <c r="C218" s="24" t="s">
        <v>450</v>
      </c>
      <c r="D218" s="25" t="s">
        <v>451</v>
      </c>
      <c r="E218" s="42" t="s">
        <v>394</v>
      </c>
    </row>
    <row r="219" s="1" customFormat="1" ht="26" customHeight="1" spans="1:5">
      <c r="A219" s="24">
        <v>216</v>
      </c>
      <c r="B219" s="24" t="s">
        <v>7</v>
      </c>
      <c r="C219" s="24" t="s">
        <v>452</v>
      </c>
      <c r="D219" s="25" t="s">
        <v>453</v>
      </c>
      <c r="E219" s="42" t="s">
        <v>454</v>
      </c>
    </row>
    <row r="220" s="1" customFormat="1" ht="26" customHeight="1" spans="1:5">
      <c r="A220" s="24">
        <v>217</v>
      </c>
      <c r="B220" s="24" t="s">
        <v>7</v>
      </c>
      <c r="C220" s="24" t="s">
        <v>455</v>
      </c>
      <c r="D220" s="25" t="s">
        <v>456</v>
      </c>
      <c r="E220" s="42" t="s">
        <v>352</v>
      </c>
    </row>
    <row r="221" s="1" customFormat="1" ht="26" customHeight="1" spans="1:5">
      <c r="A221" s="24">
        <v>218</v>
      </c>
      <c r="B221" s="24" t="s">
        <v>7</v>
      </c>
      <c r="C221" s="24" t="s">
        <v>457</v>
      </c>
      <c r="D221" s="25" t="s">
        <v>458</v>
      </c>
      <c r="E221" s="42" t="s">
        <v>327</v>
      </c>
    </row>
    <row r="222" s="1" customFormat="1" ht="26" customHeight="1" spans="1:5">
      <c r="A222" s="24">
        <v>219</v>
      </c>
      <c r="B222" s="24" t="s">
        <v>7</v>
      </c>
      <c r="C222" s="24" t="s">
        <v>459</v>
      </c>
      <c r="D222" s="25" t="s">
        <v>460</v>
      </c>
      <c r="E222" s="42" t="s">
        <v>367</v>
      </c>
    </row>
    <row r="223" s="1" customFormat="1" ht="26" customHeight="1" spans="1:5">
      <c r="A223" s="24">
        <v>220</v>
      </c>
      <c r="B223" s="24" t="s">
        <v>7</v>
      </c>
      <c r="C223" s="24" t="s">
        <v>461</v>
      </c>
      <c r="D223" s="25" t="s">
        <v>462</v>
      </c>
      <c r="E223" s="42" t="s">
        <v>352</v>
      </c>
    </row>
    <row r="224" s="1" customFormat="1" ht="26" customHeight="1" spans="1:5">
      <c r="A224" s="24">
        <v>221</v>
      </c>
      <c r="B224" s="24" t="s">
        <v>7</v>
      </c>
      <c r="C224" s="24" t="s">
        <v>463</v>
      </c>
      <c r="D224" s="25" t="s">
        <v>464</v>
      </c>
      <c r="E224" s="42" t="s">
        <v>327</v>
      </c>
    </row>
    <row r="225" s="1" customFormat="1" ht="26" customHeight="1" spans="1:5">
      <c r="A225" s="24">
        <v>222</v>
      </c>
      <c r="B225" s="24" t="s">
        <v>7</v>
      </c>
      <c r="C225" s="24" t="s">
        <v>465</v>
      </c>
      <c r="D225" s="25" t="s">
        <v>466</v>
      </c>
      <c r="E225" s="42" t="s">
        <v>324</v>
      </c>
    </row>
    <row r="226" s="1" customFormat="1" ht="26" customHeight="1" spans="1:5">
      <c r="A226" s="24">
        <v>223</v>
      </c>
      <c r="B226" s="24" t="s">
        <v>7</v>
      </c>
      <c r="C226" s="24" t="s">
        <v>467</v>
      </c>
      <c r="D226" s="25" t="s">
        <v>468</v>
      </c>
      <c r="E226" s="42" t="s">
        <v>469</v>
      </c>
    </row>
    <row r="227" s="1" customFormat="1" ht="26" customHeight="1" spans="1:5">
      <c r="A227" s="24">
        <v>224</v>
      </c>
      <c r="B227" s="24" t="s">
        <v>7</v>
      </c>
      <c r="C227" s="24" t="s">
        <v>470</v>
      </c>
      <c r="D227" s="25" t="s">
        <v>471</v>
      </c>
      <c r="E227" s="42" t="s">
        <v>472</v>
      </c>
    </row>
    <row r="228" s="1" customFormat="1" ht="26" customHeight="1" spans="1:5">
      <c r="A228" s="24">
        <v>225</v>
      </c>
      <c r="B228" s="24" t="s">
        <v>7</v>
      </c>
      <c r="C228" s="24" t="s">
        <v>473</v>
      </c>
      <c r="D228" s="25" t="s">
        <v>474</v>
      </c>
      <c r="E228" s="42" t="s">
        <v>475</v>
      </c>
    </row>
    <row r="229" s="1" customFormat="1" ht="26" customHeight="1" spans="1:5">
      <c r="A229" s="24">
        <v>226</v>
      </c>
      <c r="B229" s="24" t="s">
        <v>7</v>
      </c>
      <c r="C229" s="24" t="s">
        <v>476</v>
      </c>
      <c r="D229" s="25" t="s">
        <v>477</v>
      </c>
      <c r="E229" s="42" t="s">
        <v>478</v>
      </c>
    </row>
    <row r="230" s="1" customFormat="1" ht="26" customHeight="1" spans="1:5">
      <c r="A230" s="24">
        <v>227</v>
      </c>
      <c r="B230" s="24" t="s">
        <v>7</v>
      </c>
      <c r="C230" s="24" t="s">
        <v>479</v>
      </c>
      <c r="D230" s="25" t="s">
        <v>480</v>
      </c>
      <c r="E230" s="42" t="s">
        <v>481</v>
      </c>
    </row>
    <row r="231" s="1" customFormat="1" ht="26" customHeight="1" spans="1:5">
      <c r="A231" s="24">
        <v>228</v>
      </c>
      <c r="B231" s="24" t="s">
        <v>7</v>
      </c>
      <c r="C231" s="24" t="s">
        <v>482</v>
      </c>
      <c r="D231" s="25" t="s">
        <v>281</v>
      </c>
      <c r="E231" s="42" t="s">
        <v>472</v>
      </c>
    </row>
    <row r="232" s="1" customFormat="1" ht="26" customHeight="1" spans="1:5">
      <c r="A232" s="24">
        <v>229</v>
      </c>
      <c r="B232" s="24" t="s">
        <v>7</v>
      </c>
      <c r="C232" s="24" t="s">
        <v>483</v>
      </c>
      <c r="D232" s="25" t="s">
        <v>484</v>
      </c>
      <c r="E232" s="42" t="s">
        <v>485</v>
      </c>
    </row>
    <row r="233" s="1" customFormat="1" ht="26" customHeight="1" spans="1:5">
      <c r="A233" s="24">
        <v>230</v>
      </c>
      <c r="B233" s="24" t="s">
        <v>7</v>
      </c>
      <c r="C233" s="24" t="s">
        <v>486</v>
      </c>
      <c r="D233" s="25" t="s">
        <v>487</v>
      </c>
      <c r="E233" s="42" t="s">
        <v>478</v>
      </c>
    </row>
    <row r="234" s="1" customFormat="1" ht="26" customHeight="1" spans="1:5">
      <c r="A234" s="24">
        <v>231</v>
      </c>
      <c r="B234" s="24" t="s">
        <v>7</v>
      </c>
      <c r="C234" s="24" t="s">
        <v>488</v>
      </c>
      <c r="D234" s="25" t="s">
        <v>489</v>
      </c>
      <c r="E234" s="42" t="s">
        <v>481</v>
      </c>
    </row>
    <row r="235" s="1" customFormat="1" ht="26" customHeight="1" spans="1:5">
      <c r="A235" s="24">
        <v>232</v>
      </c>
      <c r="B235" s="24" t="s">
        <v>7</v>
      </c>
      <c r="C235" s="24" t="s">
        <v>490</v>
      </c>
      <c r="D235" s="25" t="s">
        <v>491</v>
      </c>
      <c r="E235" s="42" t="s">
        <v>472</v>
      </c>
    </row>
    <row r="236" s="1" customFormat="1" ht="26" customHeight="1" spans="1:5">
      <c r="A236" s="24">
        <v>233</v>
      </c>
      <c r="B236" s="24" t="s">
        <v>7</v>
      </c>
      <c r="C236" s="24" t="s">
        <v>492</v>
      </c>
      <c r="D236" s="25" t="s">
        <v>493</v>
      </c>
      <c r="E236" s="42" t="s">
        <v>481</v>
      </c>
    </row>
    <row r="237" s="1" customFormat="1" ht="26" customHeight="1" spans="1:5">
      <c r="A237" s="24">
        <v>234</v>
      </c>
      <c r="B237" s="24" t="s">
        <v>7</v>
      </c>
      <c r="C237" s="24" t="s">
        <v>494</v>
      </c>
      <c r="D237" s="25" t="s">
        <v>495</v>
      </c>
      <c r="E237" s="42" t="s">
        <v>475</v>
      </c>
    </row>
    <row r="238" s="1" customFormat="1" ht="26" customHeight="1" spans="1:5">
      <c r="A238" s="24">
        <v>235</v>
      </c>
      <c r="B238" s="24" t="s">
        <v>7</v>
      </c>
      <c r="C238" s="24" t="s">
        <v>496</v>
      </c>
      <c r="D238" s="25" t="s">
        <v>456</v>
      </c>
      <c r="E238" s="42" t="s">
        <v>497</v>
      </c>
    </row>
    <row r="239" s="1" customFormat="1" ht="26" customHeight="1" spans="1:5">
      <c r="A239" s="24">
        <v>236</v>
      </c>
      <c r="B239" s="24" t="s">
        <v>7</v>
      </c>
      <c r="C239" s="24" t="s">
        <v>498</v>
      </c>
      <c r="D239" s="25" t="s">
        <v>499</v>
      </c>
      <c r="E239" s="42" t="s">
        <v>475</v>
      </c>
    </row>
    <row r="240" s="1" customFormat="1" ht="26" customHeight="1" spans="1:5">
      <c r="A240" s="24">
        <v>237</v>
      </c>
      <c r="B240" s="24" t="s">
        <v>7</v>
      </c>
      <c r="C240" s="24" t="s">
        <v>500</v>
      </c>
      <c r="D240" s="25" t="s">
        <v>285</v>
      </c>
      <c r="E240" s="42" t="s">
        <v>472</v>
      </c>
    </row>
    <row r="241" s="1" customFormat="1" ht="26" customHeight="1" spans="1:5">
      <c r="A241" s="24">
        <v>238</v>
      </c>
      <c r="B241" s="24" t="s">
        <v>7</v>
      </c>
      <c r="C241" s="24" t="s">
        <v>501</v>
      </c>
      <c r="D241" s="25" t="s">
        <v>502</v>
      </c>
      <c r="E241" s="42" t="s">
        <v>503</v>
      </c>
    </row>
    <row r="242" s="1" customFormat="1" ht="26" customHeight="1" spans="1:5">
      <c r="A242" s="24">
        <v>239</v>
      </c>
      <c r="B242" s="24" t="s">
        <v>7</v>
      </c>
      <c r="C242" s="24" t="s">
        <v>504</v>
      </c>
      <c r="D242" s="25" t="s">
        <v>505</v>
      </c>
      <c r="E242" s="42" t="s">
        <v>503</v>
      </c>
    </row>
    <row r="243" s="1" customFormat="1" ht="26" customHeight="1" spans="1:5">
      <c r="A243" s="24">
        <v>240</v>
      </c>
      <c r="B243" s="24" t="s">
        <v>7</v>
      </c>
      <c r="C243" s="24" t="s">
        <v>506</v>
      </c>
      <c r="D243" s="25" t="s">
        <v>507</v>
      </c>
      <c r="E243" s="42" t="s">
        <v>508</v>
      </c>
    </row>
    <row r="244" s="1" customFormat="1" ht="26" customHeight="1" spans="1:5">
      <c r="A244" s="24">
        <v>241</v>
      </c>
      <c r="B244" s="24" t="s">
        <v>7</v>
      </c>
      <c r="C244" s="24" t="s">
        <v>509</v>
      </c>
      <c r="D244" s="25" t="s">
        <v>183</v>
      </c>
      <c r="E244" s="42" t="s">
        <v>508</v>
      </c>
    </row>
    <row r="245" s="1" customFormat="1" ht="26" customHeight="1" spans="1:5">
      <c r="A245" s="24">
        <v>242</v>
      </c>
      <c r="B245" s="24" t="s">
        <v>7</v>
      </c>
      <c r="C245" s="24" t="s">
        <v>510</v>
      </c>
      <c r="D245" s="25" t="s">
        <v>511</v>
      </c>
      <c r="E245" s="42" t="s">
        <v>512</v>
      </c>
    </row>
    <row r="246" s="1" customFormat="1" ht="26" customHeight="1" spans="1:5">
      <c r="A246" s="24">
        <v>243</v>
      </c>
      <c r="B246" s="24" t="s">
        <v>7</v>
      </c>
      <c r="C246" s="24" t="s">
        <v>513</v>
      </c>
      <c r="D246" s="25" t="s">
        <v>514</v>
      </c>
      <c r="E246" s="42" t="s">
        <v>508</v>
      </c>
    </row>
    <row r="247" s="1" customFormat="1" ht="26" customHeight="1" spans="1:5">
      <c r="A247" s="24">
        <v>244</v>
      </c>
      <c r="B247" s="24" t="s">
        <v>7</v>
      </c>
      <c r="C247" s="24" t="s">
        <v>515</v>
      </c>
      <c r="D247" s="25" t="s">
        <v>419</v>
      </c>
      <c r="E247" s="42" t="s">
        <v>503</v>
      </c>
    </row>
    <row r="248" s="1" customFormat="1" ht="26" customHeight="1" spans="1:5">
      <c r="A248" s="24">
        <v>245</v>
      </c>
      <c r="B248" s="24" t="s">
        <v>7</v>
      </c>
      <c r="C248" s="24" t="s">
        <v>516</v>
      </c>
      <c r="D248" s="25" t="s">
        <v>517</v>
      </c>
      <c r="E248" s="42" t="s">
        <v>518</v>
      </c>
    </row>
    <row r="249" s="1" customFormat="1" ht="26" customHeight="1" spans="1:5">
      <c r="A249" s="24">
        <v>246</v>
      </c>
      <c r="B249" s="24" t="s">
        <v>7</v>
      </c>
      <c r="C249" s="24" t="s">
        <v>519</v>
      </c>
      <c r="D249" s="25" t="s">
        <v>283</v>
      </c>
      <c r="E249" s="42" t="s">
        <v>512</v>
      </c>
    </row>
    <row r="250" s="1" customFormat="1" ht="26" customHeight="1" spans="1:5">
      <c r="A250" s="24">
        <v>247</v>
      </c>
      <c r="B250" s="24" t="s">
        <v>7</v>
      </c>
      <c r="C250" s="24" t="s">
        <v>520</v>
      </c>
      <c r="D250" s="25" t="s">
        <v>444</v>
      </c>
      <c r="E250" s="42" t="s">
        <v>508</v>
      </c>
    </row>
    <row r="251" s="1" customFormat="1" ht="26" customHeight="1" spans="1:5">
      <c r="A251" s="24">
        <v>248</v>
      </c>
      <c r="B251" s="24" t="s">
        <v>7</v>
      </c>
      <c r="C251" s="24" t="s">
        <v>521</v>
      </c>
      <c r="D251" s="25" t="s">
        <v>522</v>
      </c>
      <c r="E251" s="42" t="s">
        <v>503</v>
      </c>
    </row>
    <row r="252" s="1" customFormat="1" ht="26" customHeight="1" spans="1:5">
      <c r="A252" s="24">
        <v>249</v>
      </c>
      <c r="B252" s="24" t="s">
        <v>7</v>
      </c>
      <c r="C252" s="24" t="s">
        <v>523</v>
      </c>
      <c r="D252" s="25" t="s">
        <v>524</v>
      </c>
      <c r="E252" s="42" t="s">
        <v>503</v>
      </c>
    </row>
    <row r="253" s="1" customFormat="1" ht="26" customHeight="1" spans="1:5">
      <c r="A253" s="24">
        <v>250</v>
      </c>
      <c r="B253" s="24" t="s">
        <v>7</v>
      </c>
      <c r="C253" s="24" t="s">
        <v>525</v>
      </c>
      <c r="D253" s="25" t="s">
        <v>526</v>
      </c>
      <c r="E253" s="42" t="s">
        <v>527</v>
      </c>
    </row>
    <row r="254" s="1" customFormat="1" ht="26" customHeight="1" spans="1:5">
      <c r="A254" s="24">
        <v>251</v>
      </c>
      <c r="B254" s="24" t="s">
        <v>7</v>
      </c>
      <c r="C254" s="24" t="s">
        <v>528</v>
      </c>
      <c r="D254" s="25" t="s">
        <v>263</v>
      </c>
      <c r="E254" s="42" t="s">
        <v>529</v>
      </c>
    </row>
    <row r="255" s="1" customFormat="1" ht="26" customHeight="1" spans="1:5">
      <c r="A255" s="24">
        <v>252</v>
      </c>
      <c r="B255" s="24" t="s">
        <v>7</v>
      </c>
      <c r="C255" s="24" t="s">
        <v>530</v>
      </c>
      <c r="D255" s="25" t="s">
        <v>531</v>
      </c>
      <c r="E255" s="42" t="s">
        <v>529</v>
      </c>
    </row>
    <row r="256" s="1" customFormat="1" ht="26" customHeight="1" spans="1:5">
      <c r="A256" s="24">
        <v>253</v>
      </c>
      <c r="B256" s="24" t="s">
        <v>7</v>
      </c>
      <c r="C256" s="24" t="s">
        <v>143</v>
      </c>
      <c r="D256" s="25" t="s">
        <v>532</v>
      </c>
      <c r="E256" s="42" t="s">
        <v>481</v>
      </c>
    </row>
    <row r="257" s="1" customFormat="1" ht="26" customHeight="1" spans="1:5">
      <c r="A257" s="24">
        <v>254</v>
      </c>
      <c r="B257" s="24" t="s">
        <v>7</v>
      </c>
      <c r="C257" s="24" t="s">
        <v>533</v>
      </c>
      <c r="D257" s="25" t="s">
        <v>534</v>
      </c>
      <c r="E257" s="42" t="s">
        <v>535</v>
      </c>
    </row>
    <row r="258" s="1" customFormat="1" ht="26" customHeight="1" spans="1:5">
      <c r="A258" s="24">
        <v>255</v>
      </c>
      <c r="B258" s="24" t="s">
        <v>7</v>
      </c>
      <c r="C258" s="24" t="s">
        <v>536</v>
      </c>
      <c r="D258" s="25" t="s">
        <v>537</v>
      </c>
      <c r="E258" s="42" t="s">
        <v>538</v>
      </c>
    </row>
    <row r="259" s="1" customFormat="1" ht="26" customHeight="1" spans="1:5">
      <c r="A259" s="24">
        <v>256</v>
      </c>
      <c r="B259" s="24" t="s">
        <v>7</v>
      </c>
      <c r="C259" s="24" t="s">
        <v>539</v>
      </c>
      <c r="D259" s="25" t="s">
        <v>540</v>
      </c>
      <c r="E259" s="42" t="s">
        <v>541</v>
      </c>
    </row>
    <row r="260" s="1" customFormat="1" ht="26" customHeight="1" spans="1:5">
      <c r="A260" s="24">
        <v>257</v>
      </c>
      <c r="B260" s="24" t="s">
        <v>7</v>
      </c>
      <c r="C260" s="24" t="s">
        <v>542</v>
      </c>
      <c r="D260" s="25" t="s">
        <v>444</v>
      </c>
      <c r="E260" s="42" t="s">
        <v>541</v>
      </c>
    </row>
    <row r="261" s="1" customFormat="1" ht="26" customHeight="1" spans="1:5">
      <c r="A261" s="24">
        <v>258</v>
      </c>
      <c r="B261" s="24" t="s">
        <v>7</v>
      </c>
      <c r="C261" s="24" t="s">
        <v>543</v>
      </c>
      <c r="D261" s="25" t="s">
        <v>544</v>
      </c>
      <c r="E261" s="42" t="s">
        <v>541</v>
      </c>
    </row>
    <row r="262" s="1" customFormat="1" ht="26" customHeight="1" spans="1:5">
      <c r="A262" s="24">
        <v>259</v>
      </c>
      <c r="B262" s="24" t="s">
        <v>7</v>
      </c>
      <c r="C262" s="24" t="s">
        <v>545</v>
      </c>
      <c r="D262" s="25" t="s">
        <v>42</v>
      </c>
      <c r="E262" s="42" t="s">
        <v>541</v>
      </c>
    </row>
    <row r="263" s="1" customFormat="1" ht="26" customHeight="1" spans="1:5">
      <c r="A263" s="24">
        <v>260</v>
      </c>
      <c r="B263" s="24" t="s">
        <v>7</v>
      </c>
      <c r="C263" s="24" t="s">
        <v>546</v>
      </c>
      <c r="D263" s="25" t="s">
        <v>547</v>
      </c>
      <c r="E263" s="42" t="s">
        <v>541</v>
      </c>
    </row>
    <row r="264" s="1" customFormat="1" ht="26" customHeight="1" spans="1:5">
      <c r="A264" s="24">
        <v>261</v>
      </c>
      <c r="B264" s="24" t="s">
        <v>7</v>
      </c>
      <c r="C264" s="24" t="s">
        <v>548</v>
      </c>
      <c r="D264" s="25" t="s">
        <v>549</v>
      </c>
      <c r="E264" s="42" t="s">
        <v>541</v>
      </c>
    </row>
    <row r="265" s="1" customFormat="1" ht="26" customHeight="1" spans="1:5">
      <c r="A265" s="24">
        <v>262</v>
      </c>
      <c r="B265" s="24" t="s">
        <v>7</v>
      </c>
      <c r="C265" s="24" t="s">
        <v>550</v>
      </c>
      <c r="D265" s="25" t="s">
        <v>551</v>
      </c>
      <c r="E265" s="42" t="s">
        <v>541</v>
      </c>
    </row>
    <row r="266" s="1" customFormat="1" ht="26" customHeight="1" spans="1:5">
      <c r="A266" s="24">
        <v>263</v>
      </c>
      <c r="B266" s="24" t="s">
        <v>7</v>
      </c>
      <c r="C266" s="24" t="s">
        <v>552</v>
      </c>
      <c r="D266" s="25" t="s">
        <v>553</v>
      </c>
      <c r="E266" s="42" t="s">
        <v>541</v>
      </c>
    </row>
    <row r="267" s="1" customFormat="1" ht="26" customHeight="1" spans="1:5">
      <c r="A267" s="24">
        <v>264</v>
      </c>
      <c r="B267" s="24" t="s">
        <v>7</v>
      </c>
      <c r="C267" s="24" t="s">
        <v>554</v>
      </c>
      <c r="D267" s="25" t="s">
        <v>310</v>
      </c>
      <c r="E267" s="42" t="s">
        <v>538</v>
      </c>
    </row>
    <row r="268" s="1" customFormat="1" ht="26" customHeight="1" spans="1:5">
      <c r="A268" s="24">
        <v>265</v>
      </c>
      <c r="B268" s="24" t="s">
        <v>7</v>
      </c>
      <c r="C268" s="24" t="s">
        <v>555</v>
      </c>
      <c r="D268" s="25" t="s">
        <v>556</v>
      </c>
      <c r="E268" s="42" t="s">
        <v>541</v>
      </c>
    </row>
    <row r="269" s="1" customFormat="1" ht="26" customHeight="1" spans="1:5">
      <c r="A269" s="24">
        <v>266</v>
      </c>
      <c r="B269" s="24" t="s">
        <v>7</v>
      </c>
      <c r="C269" s="24" t="s">
        <v>557</v>
      </c>
      <c r="D269" s="25" t="s">
        <v>558</v>
      </c>
      <c r="E269" s="42" t="s">
        <v>541</v>
      </c>
    </row>
    <row r="270" s="1" customFormat="1" ht="26" customHeight="1" spans="1:5">
      <c r="A270" s="24">
        <v>267</v>
      </c>
      <c r="B270" s="24" t="s">
        <v>7</v>
      </c>
      <c r="C270" s="24" t="s">
        <v>559</v>
      </c>
      <c r="D270" s="25" t="s">
        <v>560</v>
      </c>
      <c r="E270" s="42" t="s">
        <v>541</v>
      </c>
    </row>
    <row r="271" s="1" customFormat="1" ht="26" customHeight="1" spans="1:5">
      <c r="A271" s="24">
        <v>268</v>
      </c>
      <c r="B271" s="24" t="s">
        <v>7</v>
      </c>
      <c r="C271" s="24" t="s">
        <v>561</v>
      </c>
      <c r="D271" s="25" t="s">
        <v>562</v>
      </c>
      <c r="E271" s="42" t="s">
        <v>541</v>
      </c>
    </row>
    <row r="272" s="1" customFormat="1" ht="26" customHeight="1" spans="1:5">
      <c r="A272" s="24">
        <v>269</v>
      </c>
      <c r="B272" s="24" t="s">
        <v>7</v>
      </c>
      <c r="C272" s="24" t="s">
        <v>563</v>
      </c>
      <c r="D272" s="25" t="s">
        <v>564</v>
      </c>
      <c r="E272" s="42" t="s">
        <v>541</v>
      </c>
    </row>
    <row r="273" s="1" customFormat="1" ht="26" customHeight="1" spans="1:5">
      <c r="A273" s="24">
        <v>270</v>
      </c>
      <c r="B273" s="24" t="s">
        <v>7</v>
      </c>
      <c r="C273" s="24" t="s">
        <v>565</v>
      </c>
      <c r="D273" s="25" t="s">
        <v>566</v>
      </c>
      <c r="E273" s="42" t="s">
        <v>541</v>
      </c>
    </row>
    <row r="274" s="1" customFormat="1" ht="26" customHeight="1" spans="1:5">
      <c r="A274" s="24">
        <v>271</v>
      </c>
      <c r="B274" s="24" t="s">
        <v>7</v>
      </c>
      <c r="C274" s="24" t="s">
        <v>567</v>
      </c>
      <c r="D274" s="25" t="s">
        <v>568</v>
      </c>
      <c r="E274" s="42" t="s">
        <v>541</v>
      </c>
    </row>
    <row r="275" s="1" customFormat="1" ht="26" customHeight="1" spans="1:5">
      <c r="A275" s="24">
        <v>272</v>
      </c>
      <c r="B275" s="24" t="s">
        <v>7</v>
      </c>
      <c r="C275" s="24" t="s">
        <v>569</v>
      </c>
      <c r="D275" s="25" t="s">
        <v>570</v>
      </c>
      <c r="E275" s="42" t="s">
        <v>541</v>
      </c>
    </row>
    <row r="276" s="1" customFormat="1" ht="26" customHeight="1" spans="1:5">
      <c r="A276" s="24">
        <v>273</v>
      </c>
      <c r="B276" s="24" t="s">
        <v>7</v>
      </c>
      <c r="C276" s="24" t="s">
        <v>571</v>
      </c>
      <c r="D276" s="25" t="s">
        <v>46</v>
      </c>
      <c r="E276" s="42" t="s">
        <v>541</v>
      </c>
    </row>
    <row r="277" s="1" customFormat="1" ht="26" customHeight="1" spans="1:5">
      <c r="A277" s="24">
        <v>274</v>
      </c>
      <c r="B277" s="24" t="s">
        <v>7</v>
      </c>
      <c r="C277" s="24" t="s">
        <v>572</v>
      </c>
      <c r="D277" s="25" t="s">
        <v>573</v>
      </c>
      <c r="E277" s="42" t="s">
        <v>541</v>
      </c>
    </row>
    <row r="278" s="1" customFormat="1" ht="26" customHeight="1" spans="1:5">
      <c r="A278" s="24">
        <v>275</v>
      </c>
      <c r="B278" s="24" t="s">
        <v>7</v>
      </c>
      <c r="C278" s="24" t="s">
        <v>574</v>
      </c>
      <c r="D278" s="25" t="s">
        <v>214</v>
      </c>
      <c r="E278" s="42" t="s">
        <v>538</v>
      </c>
    </row>
    <row r="279" s="1" customFormat="1" ht="26" customHeight="1" spans="1:5">
      <c r="A279" s="24">
        <v>276</v>
      </c>
      <c r="B279" s="24" t="s">
        <v>7</v>
      </c>
      <c r="C279" s="24" t="s">
        <v>575</v>
      </c>
      <c r="D279" s="25" t="s">
        <v>576</v>
      </c>
      <c r="E279" s="42" t="s">
        <v>541</v>
      </c>
    </row>
  </sheetData>
  <mergeCells count="1">
    <mergeCell ref="A2:E2"/>
  </mergeCells>
  <printOptions horizontalCentered="1"/>
  <pageMargins left="0.590277777777778" right="0.590277777777778" top="0.984027777777778" bottom="0.78680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I10" sqref="I10"/>
    </sheetView>
  </sheetViews>
  <sheetFormatPr defaultColWidth="9" defaultRowHeight="28" customHeight="1" outlineLevelCol="4"/>
  <cols>
    <col min="1" max="1" width="9.5" style="30" customWidth="1"/>
    <col min="2" max="2" width="11.75" style="31" customWidth="1"/>
    <col min="3" max="3" width="14" style="30" customWidth="1"/>
    <col min="4" max="4" width="28.625" style="31" customWidth="1"/>
    <col min="5" max="5" width="20.375" style="30" customWidth="1"/>
    <col min="6" max="16384" width="9" style="28"/>
  </cols>
  <sheetData>
    <row r="1" s="28" customFormat="1" customHeight="1" spans="1:5">
      <c r="A1" s="32" t="s">
        <v>577</v>
      </c>
      <c r="B1" s="33"/>
      <c r="C1" s="33"/>
      <c r="D1" s="34"/>
      <c r="E1" s="35"/>
    </row>
    <row r="2" s="28" customFormat="1" customHeight="1" spans="1:5">
      <c r="A2" s="36" t="s">
        <v>578</v>
      </c>
      <c r="B2" s="36"/>
      <c r="C2" s="36"/>
      <c r="D2" s="36"/>
      <c r="E2" s="37"/>
    </row>
    <row r="3" s="28" customFormat="1" ht="31" customHeight="1" spans="1:5">
      <c r="A3" s="20" t="s">
        <v>2</v>
      </c>
      <c r="B3" s="21" t="s">
        <v>3</v>
      </c>
      <c r="C3" s="20" t="s">
        <v>4</v>
      </c>
      <c r="D3" s="21" t="s">
        <v>5</v>
      </c>
      <c r="E3" s="22" t="s">
        <v>6</v>
      </c>
    </row>
    <row r="4" s="29" customFormat="1" ht="31" customHeight="1" spans="1:5">
      <c r="A4" s="24">
        <v>1</v>
      </c>
      <c r="B4" s="25" t="s">
        <v>7</v>
      </c>
      <c r="C4" s="24" t="s">
        <v>579</v>
      </c>
      <c r="D4" s="25" t="s">
        <v>580</v>
      </c>
      <c r="E4" s="26" t="s">
        <v>76</v>
      </c>
    </row>
    <row r="5" s="29" customFormat="1" ht="31" customHeight="1" spans="1:5">
      <c r="A5" s="24">
        <v>2</v>
      </c>
      <c r="B5" s="25" t="s">
        <v>7</v>
      </c>
      <c r="C5" s="24" t="s">
        <v>581</v>
      </c>
      <c r="D5" s="25" t="s">
        <v>582</v>
      </c>
      <c r="E5" s="26" t="s">
        <v>138</v>
      </c>
    </row>
    <row r="6" s="29" customFormat="1" ht="31" customHeight="1" spans="1:5">
      <c r="A6" s="24">
        <v>3</v>
      </c>
      <c r="B6" s="25" t="s">
        <v>7</v>
      </c>
      <c r="C6" s="24" t="s">
        <v>583</v>
      </c>
      <c r="D6" s="25" t="s">
        <v>584</v>
      </c>
      <c r="E6" s="26" t="s">
        <v>370</v>
      </c>
    </row>
    <row r="7" s="29" customFormat="1" ht="31" customHeight="1" spans="1:5">
      <c r="A7" s="24">
        <v>4</v>
      </c>
      <c r="B7" s="25" t="s">
        <v>7</v>
      </c>
      <c r="C7" s="24" t="s">
        <v>585</v>
      </c>
      <c r="D7" s="25" t="s">
        <v>586</v>
      </c>
      <c r="E7" s="26" t="s">
        <v>587</v>
      </c>
    </row>
    <row r="8" s="29" customFormat="1" ht="31" customHeight="1" spans="1:5">
      <c r="A8" s="24">
        <v>5</v>
      </c>
      <c r="B8" s="25" t="s">
        <v>7</v>
      </c>
      <c r="C8" s="24" t="s">
        <v>588</v>
      </c>
      <c r="D8" s="25" t="s">
        <v>78</v>
      </c>
      <c r="E8" s="26" t="s">
        <v>138</v>
      </c>
    </row>
    <row r="9" s="29" customFormat="1" ht="31" customHeight="1" spans="1:5">
      <c r="A9" s="24">
        <v>6</v>
      </c>
      <c r="B9" s="25" t="s">
        <v>7</v>
      </c>
      <c r="C9" s="24" t="s">
        <v>589</v>
      </c>
      <c r="D9" s="25" t="s">
        <v>590</v>
      </c>
      <c r="E9" s="26" t="s">
        <v>379</v>
      </c>
    </row>
    <row r="10" s="29" customFormat="1" ht="31" customHeight="1" spans="1:5">
      <c r="A10" s="24">
        <v>7</v>
      </c>
      <c r="B10" s="25" t="s">
        <v>7</v>
      </c>
      <c r="C10" s="24" t="s">
        <v>591</v>
      </c>
      <c r="D10" s="25" t="s">
        <v>592</v>
      </c>
      <c r="E10" s="26" t="s">
        <v>354</v>
      </c>
    </row>
    <row r="11" s="29" customFormat="1" ht="31" customHeight="1" spans="1:5">
      <c r="A11" s="24">
        <v>8</v>
      </c>
      <c r="B11" s="25" t="s">
        <v>7</v>
      </c>
      <c r="C11" s="24" t="s">
        <v>593</v>
      </c>
      <c r="D11" s="25" t="s">
        <v>594</v>
      </c>
      <c r="E11" s="26" t="s">
        <v>138</v>
      </c>
    </row>
    <row r="12" s="29" customFormat="1" ht="31" customHeight="1" spans="1:5">
      <c r="A12" s="24">
        <v>9</v>
      </c>
      <c r="B12" s="25" t="s">
        <v>7</v>
      </c>
      <c r="C12" s="24" t="s">
        <v>595</v>
      </c>
      <c r="D12" s="25" t="s">
        <v>86</v>
      </c>
      <c r="E12" s="26" t="s">
        <v>138</v>
      </c>
    </row>
    <row r="13" s="29" customFormat="1" ht="31" customHeight="1" spans="1:5">
      <c r="A13" s="24">
        <v>10</v>
      </c>
      <c r="B13" s="25" t="s">
        <v>7</v>
      </c>
      <c r="C13" s="24" t="s">
        <v>596</v>
      </c>
      <c r="D13" s="25" t="s">
        <v>597</v>
      </c>
      <c r="E13" s="26" t="s">
        <v>598</v>
      </c>
    </row>
    <row r="14" s="29" customFormat="1" ht="31" customHeight="1" spans="1:5">
      <c r="A14" s="24">
        <v>11</v>
      </c>
      <c r="B14" s="25" t="s">
        <v>7</v>
      </c>
      <c r="C14" s="24" t="s">
        <v>599</v>
      </c>
      <c r="D14" s="25" t="s">
        <v>600</v>
      </c>
      <c r="E14" s="26" t="s">
        <v>598</v>
      </c>
    </row>
    <row r="15" s="29" customFormat="1" ht="31" customHeight="1" spans="1:5">
      <c r="A15" s="24">
        <v>12</v>
      </c>
      <c r="B15" s="25" t="s">
        <v>7</v>
      </c>
      <c r="C15" s="24" t="s">
        <v>601</v>
      </c>
      <c r="D15" s="25" t="s">
        <v>331</v>
      </c>
      <c r="E15" s="26" t="s">
        <v>370</v>
      </c>
    </row>
    <row r="16" s="29" customFormat="1" ht="31" customHeight="1" spans="1:5">
      <c r="A16" s="24">
        <v>13</v>
      </c>
      <c r="B16" s="25" t="s">
        <v>7</v>
      </c>
      <c r="C16" s="24" t="s">
        <v>602</v>
      </c>
      <c r="D16" s="25" t="s">
        <v>46</v>
      </c>
      <c r="E16" s="26" t="s">
        <v>343</v>
      </c>
    </row>
    <row r="17" s="29" customFormat="1" ht="31" customHeight="1" spans="1:5">
      <c r="A17" s="24">
        <v>14</v>
      </c>
      <c r="B17" s="25" t="s">
        <v>7</v>
      </c>
      <c r="C17" s="24" t="s">
        <v>603</v>
      </c>
      <c r="D17" s="25" t="s">
        <v>604</v>
      </c>
      <c r="E17" s="26" t="s">
        <v>292</v>
      </c>
    </row>
    <row r="18" s="29" customFormat="1" ht="31" customHeight="1" spans="1:5">
      <c r="A18" s="24">
        <v>15</v>
      </c>
      <c r="B18" s="25" t="s">
        <v>7</v>
      </c>
      <c r="C18" s="24" t="s">
        <v>605</v>
      </c>
      <c r="D18" s="25" t="s">
        <v>386</v>
      </c>
      <c r="E18" s="26" t="s">
        <v>292</v>
      </c>
    </row>
    <row r="19" s="29" customFormat="1" ht="31" customHeight="1" spans="1:5">
      <c r="A19" s="24">
        <v>16</v>
      </c>
      <c r="B19" s="25" t="s">
        <v>7</v>
      </c>
      <c r="C19" s="24" t="s">
        <v>606</v>
      </c>
      <c r="D19" s="25" t="s">
        <v>607</v>
      </c>
      <c r="E19" s="26" t="s">
        <v>481</v>
      </c>
    </row>
    <row r="20" s="29" customFormat="1" ht="31" customHeight="1" spans="1:5">
      <c r="A20" s="24">
        <v>17</v>
      </c>
      <c r="B20" s="25" t="s">
        <v>7</v>
      </c>
      <c r="C20" s="24" t="s">
        <v>608</v>
      </c>
      <c r="D20" s="25" t="s">
        <v>14</v>
      </c>
      <c r="E20" s="26" t="s">
        <v>10</v>
      </c>
    </row>
    <row r="21" s="29" customFormat="1" ht="31" customHeight="1" spans="1:5">
      <c r="A21" s="24">
        <v>18</v>
      </c>
      <c r="B21" s="25" t="s">
        <v>7</v>
      </c>
      <c r="C21" s="24" t="s">
        <v>609</v>
      </c>
      <c r="D21" s="25" t="s">
        <v>214</v>
      </c>
      <c r="E21" s="38" t="s">
        <v>324</v>
      </c>
    </row>
    <row r="22" s="29" customFormat="1" ht="31" customHeight="1" spans="1:5">
      <c r="A22" s="24">
        <v>19</v>
      </c>
      <c r="B22" s="25" t="s">
        <v>7</v>
      </c>
      <c r="C22" s="24" t="s">
        <v>610</v>
      </c>
      <c r="D22" s="25" t="s">
        <v>611</v>
      </c>
      <c r="E22" s="26" t="s">
        <v>469</v>
      </c>
    </row>
    <row r="23" s="29" customFormat="1" ht="31" customHeight="1" spans="1:5">
      <c r="A23" s="24">
        <v>20</v>
      </c>
      <c r="B23" s="25" t="s">
        <v>7</v>
      </c>
      <c r="C23" s="24" t="s">
        <v>612</v>
      </c>
      <c r="D23" s="25" t="s">
        <v>613</v>
      </c>
      <c r="E23" s="26" t="s">
        <v>10</v>
      </c>
    </row>
  </sheetData>
  <mergeCells count="1">
    <mergeCell ref="A2:E2"/>
  </mergeCells>
  <printOptions horizontalCentered="1"/>
  <pageMargins left="0.590277777777778" right="0.590277777777778" top="0.747916666666667" bottom="0.747916666666667" header="0.314583333333333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E9" sqref="E9"/>
    </sheetView>
  </sheetViews>
  <sheetFormatPr defaultColWidth="9" defaultRowHeight="28" customHeight="1" outlineLevelCol="5"/>
  <cols>
    <col min="1" max="1" width="5.125" style="13" customWidth="1"/>
    <col min="2" max="2" width="6.125" style="13" customWidth="1"/>
    <col min="3" max="3" width="8.625" style="13" customWidth="1"/>
    <col min="4" max="4" width="21.5" style="13" customWidth="1"/>
    <col min="5" max="5" width="12.625" style="13" customWidth="1"/>
    <col min="6" max="6" width="36.75" style="13" customWidth="1"/>
    <col min="7" max="7" width="18.125" style="13" customWidth="1"/>
    <col min="8" max="16384" width="9" style="13"/>
  </cols>
  <sheetData>
    <row r="1" s="13" customFormat="1" customHeight="1" spans="1:6">
      <c r="A1" s="14" t="s">
        <v>614</v>
      </c>
      <c r="B1" s="14"/>
      <c r="C1" s="15"/>
      <c r="D1" s="15"/>
      <c r="E1" s="16"/>
      <c r="F1" s="17"/>
    </row>
    <row r="2" s="13" customFormat="1" ht="33" customHeight="1" spans="1:6">
      <c r="A2" s="18" t="s">
        <v>615</v>
      </c>
      <c r="B2" s="18"/>
      <c r="C2" s="18"/>
      <c r="D2" s="18"/>
      <c r="E2" s="18"/>
      <c r="F2" s="19"/>
    </row>
    <row r="3" s="13" customFormat="1" ht="38" customHeight="1" spans="1:6">
      <c r="A3" s="20" t="s">
        <v>2</v>
      </c>
      <c r="B3" s="21" t="s">
        <v>3</v>
      </c>
      <c r="C3" s="20" t="s">
        <v>4</v>
      </c>
      <c r="D3" s="21" t="s">
        <v>5</v>
      </c>
      <c r="E3" s="22" t="s">
        <v>6</v>
      </c>
      <c r="F3" s="23" t="s">
        <v>616</v>
      </c>
    </row>
    <row r="4" s="13" customFormat="1" ht="38" customHeight="1" spans="1:6">
      <c r="A4" s="24">
        <v>1</v>
      </c>
      <c r="B4" s="25" t="s">
        <v>7</v>
      </c>
      <c r="C4" s="25" t="s">
        <v>617</v>
      </c>
      <c r="D4" s="24" t="s">
        <v>618</v>
      </c>
      <c r="E4" s="26" t="s">
        <v>192</v>
      </c>
      <c r="F4" s="27" t="s">
        <v>619</v>
      </c>
    </row>
    <row r="5" s="13" customFormat="1" ht="38" customHeight="1" spans="1:6">
      <c r="A5" s="24">
        <v>2</v>
      </c>
      <c r="B5" s="25" t="s">
        <v>7</v>
      </c>
      <c r="C5" s="25" t="s">
        <v>620</v>
      </c>
      <c r="D5" s="24" t="s">
        <v>621</v>
      </c>
      <c r="E5" s="26" t="s">
        <v>192</v>
      </c>
      <c r="F5" s="27" t="s">
        <v>622</v>
      </c>
    </row>
    <row r="6" s="13" customFormat="1" ht="38" customHeight="1" spans="1:6">
      <c r="A6" s="24">
        <v>3</v>
      </c>
      <c r="B6" s="25" t="s">
        <v>7</v>
      </c>
      <c r="C6" s="25" t="s">
        <v>623</v>
      </c>
      <c r="D6" s="24" t="s">
        <v>624</v>
      </c>
      <c r="E6" s="26" t="s">
        <v>192</v>
      </c>
      <c r="F6" s="27" t="s">
        <v>625</v>
      </c>
    </row>
    <row r="7" s="13" customFormat="1" ht="38" customHeight="1" spans="1:6">
      <c r="A7" s="24">
        <v>4</v>
      </c>
      <c r="B7" s="25" t="s">
        <v>7</v>
      </c>
      <c r="C7" s="25" t="s">
        <v>626</v>
      </c>
      <c r="D7" s="24" t="s">
        <v>627</v>
      </c>
      <c r="E7" s="26" t="s">
        <v>628</v>
      </c>
      <c r="F7" s="27" t="s">
        <v>629</v>
      </c>
    </row>
    <row r="8" s="13" customFormat="1" ht="38" customHeight="1" spans="1:6">
      <c r="A8" s="24">
        <v>5</v>
      </c>
      <c r="B8" s="25" t="s">
        <v>7</v>
      </c>
      <c r="C8" s="25" t="s">
        <v>630</v>
      </c>
      <c r="D8" s="24" t="s">
        <v>631</v>
      </c>
      <c r="E8" s="26" t="s">
        <v>481</v>
      </c>
      <c r="F8" s="27" t="s">
        <v>632</v>
      </c>
    </row>
    <row r="9" s="13" customFormat="1" ht="38" customHeight="1" spans="1:6">
      <c r="A9" s="24">
        <v>6</v>
      </c>
      <c r="B9" s="25" t="s">
        <v>7</v>
      </c>
      <c r="C9" s="25" t="s">
        <v>633</v>
      </c>
      <c r="D9" s="24" t="s">
        <v>634</v>
      </c>
      <c r="E9" s="26" t="s">
        <v>122</v>
      </c>
      <c r="F9" s="27" t="s">
        <v>635</v>
      </c>
    </row>
    <row r="10" s="13" customFormat="1" ht="38" customHeight="1" spans="1:6">
      <c r="A10" s="24">
        <v>7</v>
      </c>
      <c r="B10" s="25" t="s">
        <v>7</v>
      </c>
      <c r="C10" s="25" t="s">
        <v>636</v>
      </c>
      <c r="D10" s="24" t="s">
        <v>637</v>
      </c>
      <c r="E10" s="26" t="s">
        <v>122</v>
      </c>
      <c r="F10" s="27" t="s">
        <v>638</v>
      </c>
    </row>
    <row r="11" s="13" customFormat="1" ht="38" customHeight="1" spans="1:6">
      <c r="A11" s="24">
        <v>8</v>
      </c>
      <c r="B11" s="25" t="s">
        <v>7</v>
      </c>
      <c r="C11" s="25" t="s">
        <v>639</v>
      </c>
      <c r="D11" s="24" t="s">
        <v>640</v>
      </c>
      <c r="E11" s="26" t="s">
        <v>122</v>
      </c>
      <c r="F11" s="27" t="s">
        <v>641</v>
      </c>
    </row>
    <row r="12" s="13" customFormat="1" ht="38" customHeight="1" spans="1:6">
      <c r="A12" s="24">
        <v>9</v>
      </c>
      <c r="B12" s="25" t="s">
        <v>7</v>
      </c>
      <c r="C12" s="25" t="s">
        <v>642</v>
      </c>
      <c r="D12" s="24" t="s">
        <v>458</v>
      </c>
      <c r="E12" s="26" t="s">
        <v>10</v>
      </c>
      <c r="F12" s="27" t="s">
        <v>643</v>
      </c>
    </row>
    <row r="13" s="13" customFormat="1" ht="38" customHeight="1" spans="1:6">
      <c r="A13" s="24">
        <v>10</v>
      </c>
      <c r="B13" s="25" t="s">
        <v>7</v>
      </c>
      <c r="C13" s="25" t="s">
        <v>644</v>
      </c>
      <c r="D13" s="24" t="s">
        <v>645</v>
      </c>
      <c r="E13" s="26" t="s">
        <v>10</v>
      </c>
      <c r="F13" s="27" t="s">
        <v>646</v>
      </c>
    </row>
    <row r="14" s="13" customFormat="1" ht="38" customHeight="1" spans="1:6">
      <c r="A14" s="24">
        <v>11</v>
      </c>
      <c r="B14" s="25" t="s">
        <v>7</v>
      </c>
      <c r="C14" s="25" t="s">
        <v>647</v>
      </c>
      <c r="D14" s="24" t="s">
        <v>648</v>
      </c>
      <c r="E14" s="26" t="s">
        <v>10</v>
      </c>
      <c r="F14" s="27" t="s">
        <v>649</v>
      </c>
    </row>
    <row r="15" s="13" customFormat="1" ht="38" customHeight="1" spans="1:6">
      <c r="A15" s="24">
        <v>12</v>
      </c>
      <c r="B15" s="25" t="s">
        <v>7</v>
      </c>
      <c r="C15" s="25" t="s">
        <v>650</v>
      </c>
      <c r="D15" s="24" t="s">
        <v>181</v>
      </c>
      <c r="E15" s="26" t="s">
        <v>135</v>
      </c>
      <c r="F15" s="27" t="s">
        <v>651</v>
      </c>
    </row>
    <row r="16" s="13" customFormat="1" ht="54" customHeight="1" spans="1:6">
      <c r="A16" s="24">
        <v>13</v>
      </c>
      <c r="B16" s="25" t="s">
        <v>7</v>
      </c>
      <c r="C16" s="25" t="s">
        <v>652</v>
      </c>
      <c r="D16" s="24" t="s">
        <v>653</v>
      </c>
      <c r="E16" s="26" t="s">
        <v>135</v>
      </c>
      <c r="F16" s="27" t="s">
        <v>654</v>
      </c>
    </row>
    <row r="17" s="13" customFormat="1" ht="75" customHeight="1" spans="1:6">
      <c r="A17" s="24">
        <v>14</v>
      </c>
      <c r="B17" s="25" t="s">
        <v>7</v>
      </c>
      <c r="C17" s="25" t="s">
        <v>655</v>
      </c>
      <c r="D17" s="24" t="s">
        <v>58</v>
      </c>
      <c r="E17" s="26" t="s">
        <v>135</v>
      </c>
      <c r="F17" s="27" t="s">
        <v>656</v>
      </c>
    </row>
    <row r="18" s="13" customFormat="1" ht="38" customHeight="1" spans="1:6">
      <c r="A18" s="24">
        <v>15</v>
      </c>
      <c r="B18" s="25" t="s">
        <v>7</v>
      </c>
      <c r="C18" s="25" t="s">
        <v>657</v>
      </c>
      <c r="D18" s="24" t="s">
        <v>658</v>
      </c>
      <c r="E18" s="26" t="s">
        <v>135</v>
      </c>
      <c r="F18" s="27" t="s">
        <v>659</v>
      </c>
    </row>
    <row r="19" s="13" customFormat="1" ht="38" customHeight="1" spans="1:6">
      <c r="A19" s="24">
        <v>16</v>
      </c>
      <c r="B19" s="25" t="s">
        <v>7</v>
      </c>
      <c r="C19" s="25" t="s">
        <v>660</v>
      </c>
      <c r="D19" s="24" t="s">
        <v>661</v>
      </c>
      <c r="E19" s="26" t="s">
        <v>135</v>
      </c>
      <c r="F19" s="27" t="s">
        <v>662</v>
      </c>
    </row>
    <row r="20" s="13" customFormat="1" ht="38" customHeight="1" spans="1:6">
      <c r="A20" s="24">
        <v>17</v>
      </c>
      <c r="B20" s="25" t="s">
        <v>7</v>
      </c>
      <c r="C20" s="25" t="s">
        <v>663</v>
      </c>
      <c r="D20" s="24" t="s">
        <v>664</v>
      </c>
      <c r="E20" s="26" t="s">
        <v>665</v>
      </c>
      <c r="F20" s="27" t="s">
        <v>666</v>
      </c>
    </row>
    <row r="21" s="13" customFormat="1" ht="38" customHeight="1" spans="1:6">
      <c r="A21" s="24">
        <v>18</v>
      </c>
      <c r="B21" s="25" t="s">
        <v>7</v>
      </c>
      <c r="C21" s="25" t="s">
        <v>667</v>
      </c>
      <c r="D21" s="24" t="s">
        <v>668</v>
      </c>
      <c r="E21" s="26" t="s">
        <v>192</v>
      </c>
      <c r="F21" s="27" t="s">
        <v>669</v>
      </c>
    </row>
    <row r="22" s="13" customFormat="1" ht="38" customHeight="1" spans="1:6">
      <c r="A22" s="24">
        <v>19</v>
      </c>
      <c r="B22" s="25" t="s">
        <v>7</v>
      </c>
      <c r="C22" s="25" t="s">
        <v>670</v>
      </c>
      <c r="D22" s="24" t="s">
        <v>631</v>
      </c>
      <c r="E22" s="26" t="s">
        <v>135</v>
      </c>
      <c r="F22" s="27" t="s">
        <v>671</v>
      </c>
    </row>
    <row r="23" s="13" customFormat="1" ht="45" customHeight="1" spans="1:6">
      <c r="A23" s="24">
        <v>20</v>
      </c>
      <c r="B23" s="25" t="s">
        <v>7</v>
      </c>
      <c r="C23" s="25" t="s">
        <v>672</v>
      </c>
      <c r="D23" s="24" t="s">
        <v>458</v>
      </c>
      <c r="E23" s="26" t="s">
        <v>472</v>
      </c>
      <c r="F23" s="27" t="s">
        <v>673</v>
      </c>
    </row>
    <row r="24" s="13" customFormat="1" ht="38" customHeight="1" spans="1:6">
      <c r="A24" s="24">
        <v>21</v>
      </c>
      <c r="B24" s="25" t="s">
        <v>7</v>
      </c>
      <c r="C24" s="25" t="s">
        <v>674</v>
      </c>
      <c r="D24" s="24" t="s">
        <v>132</v>
      </c>
      <c r="E24" s="26" t="s">
        <v>135</v>
      </c>
      <c r="F24" s="27" t="s">
        <v>675</v>
      </c>
    </row>
    <row r="25" s="13" customFormat="1" ht="38" customHeight="1" spans="1:6">
      <c r="A25" s="24">
        <v>22</v>
      </c>
      <c r="B25" s="25" t="s">
        <v>7</v>
      </c>
      <c r="C25" s="25" t="s">
        <v>676</v>
      </c>
      <c r="D25" s="24" t="s">
        <v>677</v>
      </c>
      <c r="E25" s="26" t="s">
        <v>10</v>
      </c>
      <c r="F25" s="27" t="s">
        <v>678</v>
      </c>
    </row>
    <row r="26" s="13" customFormat="1" ht="50" customHeight="1" spans="1:6">
      <c r="A26" s="24">
        <v>23</v>
      </c>
      <c r="B26" s="25" t="s">
        <v>7</v>
      </c>
      <c r="C26" s="25" t="s">
        <v>679</v>
      </c>
      <c r="D26" s="24" t="s">
        <v>680</v>
      </c>
      <c r="E26" s="26" t="s">
        <v>10</v>
      </c>
      <c r="F26" s="27" t="s">
        <v>681</v>
      </c>
    </row>
    <row r="27" s="13" customFormat="1" ht="38" customHeight="1" spans="1:6">
      <c r="A27" s="24">
        <v>24</v>
      </c>
      <c r="B27" s="25" t="s">
        <v>7</v>
      </c>
      <c r="C27" s="25" t="s">
        <v>682</v>
      </c>
      <c r="D27" s="24" t="s">
        <v>199</v>
      </c>
      <c r="E27" s="26" t="s">
        <v>10</v>
      </c>
      <c r="F27" s="27" t="s">
        <v>683</v>
      </c>
    </row>
    <row r="28" s="13" customFormat="1" ht="50" customHeight="1" spans="1:6">
      <c r="A28" s="24">
        <v>25</v>
      </c>
      <c r="B28" s="25" t="s">
        <v>7</v>
      </c>
      <c r="C28" s="25" t="s">
        <v>684</v>
      </c>
      <c r="D28" s="24" t="s">
        <v>653</v>
      </c>
      <c r="E28" s="26" t="s">
        <v>122</v>
      </c>
      <c r="F28" s="27" t="s">
        <v>685</v>
      </c>
    </row>
    <row r="29" s="13" customFormat="1" ht="38" customHeight="1" spans="1:6">
      <c r="A29" s="24">
        <v>26</v>
      </c>
      <c r="B29" s="25" t="s">
        <v>7</v>
      </c>
      <c r="C29" s="25" t="s">
        <v>686</v>
      </c>
      <c r="D29" s="24" t="s">
        <v>687</v>
      </c>
      <c r="E29" s="26" t="s">
        <v>122</v>
      </c>
      <c r="F29" s="27" t="s">
        <v>688</v>
      </c>
    </row>
    <row r="30" s="13" customFormat="1" ht="38" customHeight="1" spans="1:6">
      <c r="A30" s="24">
        <v>27</v>
      </c>
      <c r="B30" s="25" t="s">
        <v>7</v>
      </c>
      <c r="C30" s="25" t="s">
        <v>689</v>
      </c>
      <c r="D30" s="24" t="s">
        <v>690</v>
      </c>
      <c r="E30" s="26" t="s">
        <v>135</v>
      </c>
      <c r="F30" s="27" t="s">
        <v>691</v>
      </c>
    </row>
    <row r="31" s="13" customFormat="1" ht="38" customHeight="1" spans="1:6">
      <c r="A31" s="24">
        <v>28</v>
      </c>
      <c r="B31" s="25" t="s">
        <v>7</v>
      </c>
      <c r="C31" s="25" t="s">
        <v>692</v>
      </c>
      <c r="D31" s="24" t="s">
        <v>693</v>
      </c>
      <c r="E31" s="26" t="s">
        <v>135</v>
      </c>
      <c r="F31" s="27" t="s">
        <v>694</v>
      </c>
    </row>
    <row r="32" s="13" customFormat="1" ht="38" customHeight="1" spans="1:6">
      <c r="A32" s="24">
        <v>29</v>
      </c>
      <c r="B32" s="25" t="s">
        <v>7</v>
      </c>
      <c r="C32" s="25" t="s">
        <v>695</v>
      </c>
      <c r="D32" s="24" t="s">
        <v>696</v>
      </c>
      <c r="E32" s="26" t="s">
        <v>135</v>
      </c>
      <c r="F32" s="27" t="s">
        <v>697</v>
      </c>
    </row>
    <row r="33" s="13" customFormat="1" ht="38" customHeight="1" spans="1:6">
      <c r="A33" s="24">
        <v>30</v>
      </c>
      <c r="B33" s="25" t="s">
        <v>7</v>
      </c>
      <c r="C33" s="25" t="s">
        <v>698</v>
      </c>
      <c r="D33" s="24" t="s">
        <v>699</v>
      </c>
      <c r="E33" s="26" t="s">
        <v>135</v>
      </c>
      <c r="F33" s="27" t="s">
        <v>700</v>
      </c>
    </row>
    <row r="34" s="13" customFormat="1" ht="38" customHeight="1" spans="1:6">
      <c r="A34" s="24">
        <v>31</v>
      </c>
      <c r="B34" s="25" t="s">
        <v>7</v>
      </c>
      <c r="C34" s="25" t="s">
        <v>701</v>
      </c>
      <c r="D34" s="24" t="s">
        <v>289</v>
      </c>
      <c r="E34" s="26" t="s">
        <v>135</v>
      </c>
      <c r="F34" s="27" t="s">
        <v>702</v>
      </c>
    </row>
    <row r="35" s="13" customFormat="1" ht="38" customHeight="1" spans="1:6">
      <c r="A35" s="24">
        <v>32</v>
      </c>
      <c r="B35" s="25" t="s">
        <v>7</v>
      </c>
      <c r="C35" s="25" t="s">
        <v>703</v>
      </c>
      <c r="D35" s="24" t="s">
        <v>704</v>
      </c>
      <c r="E35" s="26" t="s">
        <v>705</v>
      </c>
      <c r="F35" s="27" t="s">
        <v>700</v>
      </c>
    </row>
    <row r="36" s="13" customFormat="1" ht="38" customHeight="1" spans="1:6">
      <c r="A36" s="24">
        <v>33</v>
      </c>
      <c r="B36" s="25" t="s">
        <v>7</v>
      </c>
      <c r="C36" s="25" t="s">
        <v>706</v>
      </c>
      <c r="D36" s="24" t="s">
        <v>707</v>
      </c>
      <c r="E36" s="26" t="s">
        <v>135</v>
      </c>
      <c r="F36" s="27" t="s">
        <v>708</v>
      </c>
    </row>
    <row r="37" s="13" customFormat="1" ht="38" customHeight="1" spans="1:6">
      <c r="A37" s="24">
        <v>34</v>
      </c>
      <c r="B37" s="25" t="s">
        <v>7</v>
      </c>
      <c r="C37" s="25" t="s">
        <v>709</v>
      </c>
      <c r="D37" s="24" t="s">
        <v>710</v>
      </c>
      <c r="E37" s="26" t="s">
        <v>197</v>
      </c>
      <c r="F37" s="27" t="s">
        <v>711</v>
      </c>
    </row>
    <row r="38" s="13" customFormat="1" ht="38" customHeight="1" spans="1:6">
      <c r="A38" s="24">
        <v>35</v>
      </c>
      <c r="B38" s="25" t="s">
        <v>7</v>
      </c>
      <c r="C38" s="25" t="s">
        <v>712</v>
      </c>
      <c r="D38" s="24" t="s">
        <v>108</v>
      </c>
      <c r="E38" s="26" t="s">
        <v>192</v>
      </c>
      <c r="F38" s="27" t="s">
        <v>713</v>
      </c>
    </row>
    <row r="39" s="13" customFormat="1" ht="38" customHeight="1" spans="1:6">
      <c r="A39" s="24">
        <v>36</v>
      </c>
      <c r="B39" s="25" t="s">
        <v>7</v>
      </c>
      <c r="C39" s="25" t="s">
        <v>714</v>
      </c>
      <c r="D39" s="24" t="s">
        <v>715</v>
      </c>
      <c r="E39" s="26" t="s">
        <v>192</v>
      </c>
      <c r="F39" s="27" t="s">
        <v>716</v>
      </c>
    </row>
    <row r="40" s="13" customFormat="1" ht="38" customHeight="1" spans="1:6">
      <c r="A40" s="24">
        <v>37</v>
      </c>
      <c r="B40" s="25" t="s">
        <v>7</v>
      </c>
      <c r="C40" s="25" t="s">
        <v>717</v>
      </c>
      <c r="D40" s="24" t="s">
        <v>718</v>
      </c>
      <c r="E40" s="26" t="s">
        <v>327</v>
      </c>
      <c r="F40" s="27" t="s">
        <v>719</v>
      </c>
    </row>
    <row r="41" s="13" customFormat="1" ht="38" customHeight="1" spans="1:6">
      <c r="A41" s="24">
        <v>38</v>
      </c>
      <c r="B41" s="25" t="s">
        <v>7</v>
      </c>
      <c r="C41" s="25" t="s">
        <v>720</v>
      </c>
      <c r="D41" s="24" t="s">
        <v>721</v>
      </c>
      <c r="E41" s="26" t="s">
        <v>367</v>
      </c>
      <c r="F41" s="27" t="s">
        <v>722</v>
      </c>
    </row>
    <row r="42" s="13" customFormat="1" ht="60" customHeight="1" spans="1:6">
      <c r="A42" s="24">
        <v>39</v>
      </c>
      <c r="B42" s="25" t="s">
        <v>7</v>
      </c>
      <c r="C42" s="25" t="s">
        <v>723</v>
      </c>
      <c r="D42" s="24" t="s">
        <v>724</v>
      </c>
      <c r="E42" s="26" t="s">
        <v>485</v>
      </c>
      <c r="F42" s="27" t="s">
        <v>725</v>
      </c>
    </row>
    <row r="43" s="13" customFormat="1" ht="38" customHeight="1" spans="1:6">
      <c r="A43" s="24">
        <v>40</v>
      </c>
      <c r="B43" s="25" t="s">
        <v>7</v>
      </c>
      <c r="C43" s="25" t="s">
        <v>726</v>
      </c>
      <c r="D43" s="24" t="s">
        <v>727</v>
      </c>
      <c r="E43" s="26" t="s">
        <v>485</v>
      </c>
      <c r="F43" s="27" t="s">
        <v>728</v>
      </c>
    </row>
    <row r="44" s="13" customFormat="1" ht="38" customHeight="1" spans="1:6">
      <c r="A44" s="24">
        <v>41</v>
      </c>
      <c r="B44" s="25" t="s">
        <v>7</v>
      </c>
      <c r="C44" s="25" t="s">
        <v>729</v>
      </c>
      <c r="D44" s="24" t="s">
        <v>730</v>
      </c>
      <c r="E44" s="26" t="s">
        <v>731</v>
      </c>
      <c r="F44" s="27" t="s">
        <v>732</v>
      </c>
    </row>
    <row r="45" s="13" customFormat="1" ht="38" customHeight="1" spans="1:6">
      <c r="A45" s="24">
        <v>42</v>
      </c>
      <c r="B45" s="25" t="s">
        <v>7</v>
      </c>
      <c r="C45" s="25" t="s">
        <v>733</v>
      </c>
      <c r="D45" s="24" t="s">
        <v>734</v>
      </c>
      <c r="E45" s="26" t="s">
        <v>735</v>
      </c>
      <c r="F45" s="27" t="s">
        <v>736</v>
      </c>
    </row>
    <row r="46" s="13" customFormat="1" ht="38" customHeight="1" spans="1:6">
      <c r="A46" s="24">
        <v>43</v>
      </c>
      <c r="B46" s="25" t="s">
        <v>7</v>
      </c>
      <c r="C46" s="25" t="s">
        <v>630</v>
      </c>
      <c r="D46" s="24" t="s">
        <v>737</v>
      </c>
      <c r="E46" s="26" t="s">
        <v>731</v>
      </c>
      <c r="F46" s="27" t="s">
        <v>732</v>
      </c>
    </row>
    <row r="47" s="13" customFormat="1" ht="38" customHeight="1" spans="1:6">
      <c r="A47" s="24">
        <v>44</v>
      </c>
      <c r="B47" s="25" t="s">
        <v>7</v>
      </c>
      <c r="C47" s="25" t="s">
        <v>738</v>
      </c>
      <c r="D47" s="24" t="s">
        <v>739</v>
      </c>
      <c r="E47" s="26" t="s">
        <v>731</v>
      </c>
      <c r="F47" s="27" t="s">
        <v>732</v>
      </c>
    </row>
    <row r="48" s="13" customFormat="1" ht="38" customHeight="1" spans="1:6">
      <c r="A48" s="24">
        <v>45</v>
      </c>
      <c r="B48" s="25" t="s">
        <v>7</v>
      </c>
      <c r="C48" s="25" t="s">
        <v>740</v>
      </c>
      <c r="D48" s="24" t="s">
        <v>741</v>
      </c>
      <c r="E48" s="26" t="s">
        <v>735</v>
      </c>
      <c r="F48" s="27" t="s">
        <v>736</v>
      </c>
    </row>
    <row r="49" s="13" customFormat="1" ht="38" customHeight="1" spans="1:6">
      <c r="A49" s="24">
        <v>46</v>
      </c>
      <c r="B49" s="25" t="s">
        <v>7</v>
      </c>
      <c r="C49" s="25" t="s">
        <v>742</v>
      </c>
      <c r="D49" s="24" t="s">
        <v>743</v>
      </c>
      <c r="E49" s="26" t="s">
        <v>744</v>
      </c>
      <c r="F49" s="27" t="s">
        <v>745</v>
      </c>
    </row>
    <row r="50" s="13" customFormat="1" ht="38" customHeight="1" spans="1:6">
      <c r="A50" s="24">
        <v>47</v>
      </c>
      <c r="B50" s="25" t="s">
        <v>7</v>
      </c>
      <c r="C50" s="25" t="s">
        <v>746</v>
      </c>
      <c r="D50" s="24" t="s">
        <v>747</v>
      </c>
      <c r="E50" s="26" t="s">
        <v>731</v>
      </c>
      <c r="F50" s="27" t="s">
        <v>732</v>
      </c>
    </row>
    <row r="51" s="13" customFormat="1" ht="38" customHeight="1" spans="1:6">
      <c r="A51" s="24">
        <v>48</v>
      </c>
      <c r="B51" s="25" t="s">
        <v>7</v>
      </c>
      <c r="C51" s="25" t="s">
        <v>748</v>
      </c>
      <c r="D51" s="24" t="s">
        <v>749</v>
      </c>
      <c r="E51" s="26" t="s">
        <v>750</v>
      </c>
      <c r="F51" s="27" t="s">
        <v>751</v>
      </c>
    </row>
    <row r="52" s="13" customFormat="1" ht="38" customHeight="1" spans="1:6">
      <c r="A52" s="24">
        <v>49</v>
      </c>
      <c r="B52" s="25" t="s">
        <v>7</v>
      </c>
      <c r="C52" s="25" t="s">
        <v>752</v>
      </c>
      <c r="D52" s="24" t="s">
        <v>753</v>
      </c>
      <c r="E52" s="26" t="s">
        <v>754</v>
      </c>
      <c r="F52" s="27" t="s">
        <v>755</v>
      </c>
    </row>
  </sheetData>
  <mergeCells count="2">
    <mergeCell ref="A1:B1"/>
    <mergeCell ref="A2:F2"/>
  </mergeCells>
  <printOptions horizontalCentered="1"/>
  <pageMargins left="0.590277777777778" right="0.590277777777778" top="0.786805555555556" bottom="0.708333333333333" header="0.298611111111111" footer="0.298611111111111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3"/>
  <sheetViews>
    <sheetView workbookViewId="0">
      <selection activeCell="D3" sqref="D3"/>
    </sheetView>
  </sheetViews>
  <sheetFormatPr defaultColWidth="9" defaultRowHeight="46" customHeight="1" outlineLevelCol="3"/>
  <cols>
    <col min="2" max="2" width="21.375" customWidth="1"/>
    <col min="3" max="3" width="20.875" style="2" customWidth="1"/>
    <col min="4" max="4" width="21" customWidth="1"/>
    <col min="5" max="5" width="22.75" customWidth="1"/>
    <col min="6" max="6" width="15.125" customWidth="1"/>
    <col min="7" max="7" width="6.375" customWidth="1"/>
    <col min="8" max="8" width="17.5" customWidth="1"/>
    <col min="9" max="9" width="21" customWidth="1"/>
    <col min="10" max="10" width="14.5" customWidth="1"/>
  </cols>
  <sheetData>
    <row r="1" customHeight="1" spans="2:4">
      <c r="B1" s="3" t="s">
        <v>756</v>
      </c>
      <c r="C1" s="4"/>
      <c r="D1" s="3"/>
    </row>
    <row r="2" ht="51" customHeight="1" spans="2:4">
      <c r="B2" s="5" t="s">
        <v>6</v>
      </c>
      <c r="C2" s="6" t="s">
        <v>757</v>
      </c>
      <c r="D2" s="5" t="s">
        <v>758</v>
      </c>
    </row>
    <row r="3" customHeight="1" spans="2:4">
      <c r="B3" s="7" t="s">
        <v>759</v>
      </c>
      <c r="C3" s="8">
        <v>24</v>
      </c>
      <c r="D3" s="7">
        <v>4</v>
      </c>
    </row>
    <row r="4" customHeight="1" spans="2:4">
      <c r="B4" s="7" t="s">
        <v>10</v>
      </c>
      <c r="C4" s="10">
        <v>34</v>
      </c>
      <c r="D4" s="7">
        <v>3</v>
      </c>
    </row>
    <row r="5" customHeight="1" spans="2:4">
      <c r="B5" s="7" t="s">
        <v>760</v>
      </c>
      <c r="C5" s="10">
        <v>31</v>
      </c>
      <c r="D5" s="7">
        <v>2</v>
      </c>
    </row>
    <row r="6" customHeight="1" spans="2:4">
      <c r="B6" s="7" t="s">
        <v>761</v>
      </c>
      <c r="C6" s="10">
        <v>36</v>
      </c>
      <c r="D6" s="7">
        <v>7</v>
      </c>
    </row>
    <row r="7" customHeight="1" spans="2:4">
      <c r="B7" s="7" t="s">
        <v>197</v>
      </c>
      <c r="C7" s="11">
        <v>61</v>
      </c>
      <c r="D7" s="7">
        <v>3</v>
      </c>
    </row>
    <row r="8" customHeight="1" spans="2:4">
      <c r="B8" s="7" t="s">
        <v>324</v>
      </c>
      <c r="C8" s="10">
        <v>76</v>
      </c>
      <c r="D8" s="7">
        <v>2</v>
      </c>
    </row>
    <row r="9" customHeight="1" spans="2:4">
      <c r="B9" s="7" t="s">
        <v>762</v>
      </c>
      <c r="C9" s="10">
        <v>43</v>
      </c>
      <c r="D9" s="7">
        <v>11</v>
      </c>
    </row>
    <row r="10" customHeight="1" spans="2:4">
      <c r="B10" s="7" t="s">
        <v>763</v>
      </c>
      <c r="C10" s="8">
        <v>1</v>
      </c>
      <c r="D10" s="7">
        <v>0</v>
      </c>
    </row>
    <row r="11" customHeight="1" spans="2:4">
      <c r="B11" s="7" t="s">
        <v>764</v>
      </c>
      <c r="C11" s="10">
        <v>22</v>
      </c>
      <c r="D11" s="7">
        <v>0</v>
      </c>
    </row>
    <row r="12" s="1" customFormat="1" customHeight="1" spans="2:4">
      <c r="B12" s="7" t="s">
        <v>765</v>
      </c>
      <c r="C12" s="10">
        <v>17</v>
      </c>
      <c r="D12" s="7">
        <v>17</v>
      </c>
    </row>
    <row r="13" customHeight="1" spans="2:4">
      <c r="B13" s="5" t="s">
        <v>766</v>
      </c>
      <c r="C13" s="6">
        <f>SUM(C3:C12)</f>
        <v>345</v>
      </c>
      <c r="D13" s="6">
        <f>SUM(D3:D12)</f>
        <v>49</v>
      </c>
    </row>
  </sheetData>
  <mergeCells count="1">
    <mergeCell ref="B1:D1"/>
  </mergeCells>
  <pageMargins left="0.700694444444445" right="0.700694444444445" top="0.984027777777778" bottom="0.747916666666667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4"/>
  <sheetViews>
    <sheetView workbookViewId="0">
      <selection activeCell="C12" sqref="C12"/>
    </sheetView>
  </sheetViews>
  <sheetFormatPr defaultColWidth="9" defaultRowHeight="46" customHeight="1" outlineLevelCol="4"/>
  <cols>
    <col min="2" max="2" width="18.875" customWidth="1"/>
    <col min="3" max="3" width="16.25" style="2" customWidth="1"/>
    <col min="4" max="5" width="13.125" customWidth="1"/>
    <col min="6" max="6" width="22.75" customWidth="1"/>
    <col min="7" max="7" width="15.125" customWidth="1"/>
    <col min="8" max="8" width="6.375" customWidth="1"/>
    <col min="9" max="9" width="17.5" customWidth="1"/>
    <col min="10" max="10" width="21" customWidth="1"/>
    <col min="11" max="11" width="14.5" customWidth="1"/>
  </cols>
  <sheetData>
    <row r="1" customHeight="1" spans="2:4">
      <c r="B1" s="3" t="s">
        <v>756</v>
      </c>
      <c r="C1" s="4"/>
      <c r="D1" s="3"/>
    </row>
    <row r="2" ht="33" customHeight="1" spans="2:5">
      <c r="B2" s="5" t="s">
        <v>6</v>
      </c>
      <c r="C2" s="6" t="s">
        <v>757</v>
      </c>
      <c r="D2" s="5" t="s">
        <v>758</v>
      </c>
      <c r="E2" s="5"/>
    </row>
    <row r="3" ht="34" customHeight="1" spans="2:5">
      <c r="B3" s="5"/>
      <c r="C3" s="6"/>
      <c r="D3" s="5" t="s">
        <v>767</v>
      </c>
      <c r="E3" s="5" t="s">
        <v>768</v>
      </c>
    </row>
    <row r="4" customHeight="1" spans="2:5">
      <c r="B4" s="7" t="s">
        <v>759</v>
      </c>
      <c r="C4" s="8">
        <v>24</v>
      </c>
      <c r="D4" s="7">
        <v>4</v>
      </c>
      <c r="E4" s="9"/>
    </row>
    <row r="5" customHeight="1" spans="2:5">
      <c r="B5" s="7" t="s">
        <v>10</v>
      </c>
      <c r="C5" s="10">
        <v>34</v>
      </c>
      <c r="D5" s="7">
        <v>3</v>
      </c>
      <c r="E5" s="9"/>
    </row>
    <row r="6" customHeight="1" spans="2:5">
      <c r="B6" s="7" t="s">
        <v>760</v>
      </c>
      <c r="C6" s="10">
        <v>31</v>
      </c>
      <c r="D6" s="7">
        <v>2</v>
      </c>
      <c r="E6" s="9"/>
    </row>
    <row r="7" customHeight="1" spans="2:5">
      <c r="B7" s="7" t="s">
        <v>761</v>
      </c>
      <c r="C7" s="10">
        <v>36</v>
      </c>
      <c r="D7" s="7">
        <v>7</v>
      </c>
      <c r="E7" s="9"/>
    </row>
    <row r="8" customHeight="1" spans="2:5">
      <c r="B8" s="7" t="s">
        <v>197</v>
      </c>
      <c r="C8" s="11">
        <v>61</v>
      </c>
      <c r="D8" s="7">
        <v>3</v>
      </c>
      <c r="E8" s="9"/>
    </row>
    <row r="9" customHeight="1" spans="2:5">
      <c r="B9" s="7" t="s">
        <v>324</v>
      </c>
      <c r="C9" s="10">
        <v>76</v>
      </c>
      <c r="D9" s="7">
        <v>2</v>
      </c>
      <c r="E9" s="9"/>
    </row>
    <row r="10" customHeight="1" spans="2:5">
      <c r="B10" s="7" t="s">
        <v>762</v>
      </c>
      <c r="C10" s="10">
        <v>43</v>
      </c>
      <c r="D10" s="7">
        <v>11</v>
      </c>
      <c r="E10" s="9"/>
    </row>
    <row r="11" customHeight="1" spans="2:5">
      <c r="B11" s="7" t="s">
        <v>763</v>
      </c>
      <c r="C11" s="8">
        <v>1</v>
      </c>
      <c r="D11" s="7">
        <v>0</v>
      </c>
      <c r="E11" s="9"/>
    </row>
    <row r="12" customHeight="1" spans="2:5">
      <c r="B12" s="7" t="s">
        <v>764</v>
      </c>
      <c r="C12" s="10">
        <v>22</v>
      </c>
      <c r="D12" s="7">
        <v>0</v>
      </c>
      <c r="E12" s="9"/>
    </row>
    <row r="13" s="1" customFormat="1" customHeight="1" spans="2:5">
      <c r="B13" s="7" t="s">
        <v>765</v>
      </c>
      <c r="C13" s="10">
        <v>17</v>
      </c>
      <c r="D13" s="7">
        <v>17</v>
      </c>
      <c r="E13" s="12"/>
    </row>
    <row r="14" customHeight="1" spans="2:5">
      <c r="B14" s="5" t="s">
        <v>766</v>
      </c>
      <c r="C14" s="6">
        <f>SUM(C4:C13)</f>
        <v>345</v>
      </c>
      <c r="D14" s="6">
        <f>SUM(D4:D13)</f>
        <v>49</v>
      </c>
      <c r="E14" s="9"/>
    </row>
  </sheetData>
  <mergeCells count="4">
    <mergeCell ref="B1:D1"/>
    <mergeCell ref="D2:E2"/>
    <mergeCell ref="B2:B3"/>
    <mergeCell ref="C2:C3"/>
  </mergeCells>
  <pageMargins left="0.700694444444445" right="0.700694444444445" top="0.984027777777778" bottom="0.74791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Yozo_Office27021597764231180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居民</vt:lpstr>
      <vt:lpstr>职工</vt:lpstr>
      <vt:lpstr>未通过</vt:lpstr>
      <vt:lpstr>统计</vt:lpstr>
      <vt:lpstr>统计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01</cp:lastModifiedBy>
  <cp:revision>0</cp:revision>
  <dcterms:created xsi:type="dcterms:W3CDTF">2020-05-08T06:04:00Z</dcterms:created>
  <cp:lastPrinted>2022-02-18T06:15:00Z</cp:lastPrinted>
  <dcterms:modified xsi:type="dcterms:W3CDTF">2024-05-23T03:07:07Z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8037365431BF4EB180CBEDD78B9C2F8E</vt:lpwstr>
  </property>
  <property fmtid="{D5CDD505-2E9C-101B-9397-08002B2CF9AE}" pid="3" name="KSOProductBuildVer">
    <vt:lpwstr>2052-11.1.0.15319</vt:lpwstr>
  </property>
</Properties>
</file>