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<sst xmlns="http://schemas.openxmlformats.org/spreadsheetml/2006/main" count="76" uniqueCount="40">
  <si>
    <t>行政许可决定书文号</t>
  </si>
  <si>
    <t>项目名称</t>
  </si>
  <si>
    <t>许可类别</t>
  </si>
  <si>
    <t>许可类别备注</t>
  </si>
  <si>
    <t>许可证书名称</t>
  </si>
  <si>
    <t>许可编号</t>
  </si>
  <si>
    <t>许可内容</t>
  </si>
  <si>
    <t>作出行政许可的日期</t>
  </si>
  <si>
    <t>许可执行开始时间</t>
  </si>
  <si>
    <t>许可截止日期</t>
  </si>
  <si>
    <t>是否公开</t>
  </si>
  <si>
    <t>H2020005</t>
  </si>
  <si>
    <t xml:space="preserve">  从事道路普通货物运输经营</t>
  </si>
  <si>
    <t>核准</t>
  </si>
  <si>
    <t>同意从事道路普通货物运输经营（投入车辆：湘FC1792)</t>
  </si>
  <si>
    <t>公开</t>
  </si>
  <si>
    <t>H2020006</t>
  </si>
  <si>
    <t>同意从事道路普通货物运输经营（投入车辆：湘FB0807)</t>
  </si>
  <si>
    <t>H2020007</t>
  </si>
  <si>
    <t>同意从事道路普通货物运输经营（投入车辆：湘FB0759)</t>
  </si>
  <si>
    <t>H2020008</t>
  </si>
  <si>
    <t>同意从事道路普通货物运输经营（投入车辆：湘FA5027)</t>
  </si>
  <si>
    <t>H2020009</t>
  </si>
  <si>
    <t>同意从事道路普通货物运输经营（投入车辆：湘FD717挂)</t>
  </si>
  <si>
    <t>H2020010</t>
  </si>
  <si>
    <t>同意从事道路普通货物运输经营（投入车辆：湘FG9921)</t>
  </si>
  <si>
    <t>H2020011</t>
  </si>
  <si>
    <t>同意从事道路普通货物运输经营（投入车辆：湘F1842挂)</t>
  </si>
  <si>
    <t>H2020012</t>
  </si>
  <si>
    <t>同意从事道路普通货物运输经营（投入车辆：湘FC7000)</t>
  </si>
  <si>
    <t>H2020013</t>
  </si>
  <si>
    <t>同意从事道路普通货物运输经营（投入车辆：湘FD561挂)</t>
  </si>
  <si>
    <t>H2020014</t>
  </si>
  <si>
    <t>同意从事道路普通货物运输经营（投入车辆：湘F86605)</t>
  </si>
  <si>
    <t>H2020015</t>
  </si>
  <si>
    <t>同意从事道路普通货物运输经营（投入车辆：湘FB2377)</t>
  </si>
  <si>
    <t>H2020016</t>
  </si>
  <si>
    <t>同意从事道路普通货物运输经营（投入车辆：湘FB3117 湘FB357挂)</t>
  </si>
  <si>
    <t>H2020017</t>
  </si>
  <si>
    <t>同意从事道路普通货物运输经营（投入车辆：湘FC2832 湘FB315挂)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</si>
</sst>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\-mm\-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3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176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B20" sqref="B20"/>
    </sheetView>
  </sheetViews>
  <sheetFormatPr defaultColWidth="9" defaultRowHeight="13.5"/>
  <cols>
    <col min="1" max="1" width="21.625" customWidth="1"/>
    <col min="2" max="2" width="27.625" customWidth="1"/>
    <col min="4" max="6" width="9" hidden="1" customWidth="1"/>
    <col min="7" max="7" width="62.75" customWidth="1"/>
    <col min="8" max="8" width="21.375" customWidth="1"/>
    <col min="9" max="9" width="22.625" customWidth="1"/>
    <col min="10" max="10" width="16.625" customWidth="1"/>
  </cols>
  <sheetData>
    <row r="1" s="1" customFormat="1" ht="23" customHeight="1" spans="1:1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</row>
    <row r="2" s="2" customFormat="1" ht="23" customHeight="1" spans="1:11">
      <c r="A2" s="6" t="s">
        <v>11</v>
      </c>
      <c r="B2" s="2" t="s">
        <v>12</v>
      </c>
      <c r="C2" s="2" t="s">
        <v>13</v>
      </c>
      <c r="G2" s="2" t="s">
        <v>14</v>
      </c>
      <c r="H2" s="7">
        <v>43916</v>
      </c>
      <c r="I2" s="7">
        <v>43916</v>
      </c>
      <c r="J2" s="7">
        <v>45376</v>
      </c>
      <c r="K2" s="2" t="s">
        <v>15</v>
      </c>
    </row>
    <row r="3" s="2" customFormat="1" ht="23" customHeight="1" spans="1:11">
      <c r="A3" s="6" t="s">
        <v>16</v>
      </c>
      <c r="B3" s="2" t="s">
        <v>12</v>
      </c>
      <c r="C3" s="2" t="s">
        <v>13</v>
      </c>
      <c r="G3" s="2" t="s">
        <v>17</v>
      </c>
      <c r="H3" s="7">
        <v>43922</v>
      </c>
      <c r="I3" s="7">
        <v>43922</v>
      </c>
      <c r="J3" s="7">
        <v>43921</v>
      </c>
      <c r="K3" s="2" t="s">
        <v>15</v>
      </c>
    </row>
    <row r="4" s="2" customFormat="1" ht="23" customHeight="1" spans="1:11">
      <c r="A4" s="6" t="s">
        <v>18</v>
      </c>
      <c r="B4" s="2" t="s">
        <v>12</v>
      </c>
      <c r="C4" s="2" t="s">
        <v>13</v>
      </c>
      <c r="G4" s="2" t="s">
        <v>19</v>
      </c>
      <c r="H4" s="7">
        <v>43924</v>
      </c>
      <c r="I4" s="7">
        <v>43924</v>
      </c>
      <c r="J4" s="7">
        <v>45384</v>
      </c>
      <c r="K4" s="2" t="s">
        <v>15</v>
      </c>
    </row>
    <row r="5" s="2" customFormat="1" ht="23" customHeight="1" spans="1:11">
      <c r="A5" s="6" t="s">
        <v>20</v>
      </c>
      <c r="B5" s="2" t="s">
        <v>12</v>
      </c>
      <c r="C5" s="2" t="s">
        <v>13</v>
      </c>
      <c r="G5" s="2" t="s">
        <v>21</v>
      </c>
      <c r="H5" s="7">
        <v>43936</v>
      </c>
      <c r="I5" s="7">
        <v>43936</v>
      </c>
      <c r="J5" s="7">
        <v>45396</v>
      </c>
      <c r="K5" s="2" t="s">
        <v>15</v>
      </c>
    </row>
    <row r="6" s="2" customFormat="1" ht="23" customHeight="1" spans="1:11">
      <c r="A6" s="6" t="s">
        <v>22</v>
      </c>
      <c r="B6" s="2" t="s">
        <v>12</v>
      </c>
      <c r="C6" s="2" t="s">
        <v>13</v>
      </c>
      <c r="G6" s="2" t="s">
        <v>23</v>
      </c>
      <c r="H6" s="7">
        <v>43938</v>
      </c>
      <c r="I6" s="7">
        <v>43938</v>
      </c>
      <c r="J6" s="7">
        <v>45398</v>
      </c>
      <c r="K6" s="2" t="s">
        <v>15</v>
      </c>
    </row>
    <row r="7" s="2" customFormat="1" ht="23" customHeight="1" spans="1:11">
      <c r="A7" s="6" t="s">
        <v>24</v>
      </c>
      <c r="B7" s="2" t="s">
        <v>12</v>
      </c>
      <c r="C7" s="2" t="s">
        <v>13</v>
      </c>
      <c r="G7" s="2" t="s">
        <v>25</v>
      </c>
      <c r="H7" s="7">
        <v>43938</v>
      </c>
      <c r="I7" s="7">
        <v>43938</v>
      </c>
      <c r="J7" s="7">
        <v>45398</v>
      </c>
      <c r="K7" s="2" t="s">
        <v>15</v>
      </c>
    </row>
    <row r="8" s="2" customFormat="1" ht="23" customHeight="1" spans="1:11">
      <c r="A8" s="6" t="s">
        <v>26</v>
      </c>
      <c r="B8" s="2" t="s">
        <v>12</v>
      </c>
      <c r="C8" s="2" t="s">
        <v>13</v>
      </c>
      <c r="G8" s="2" t="s">
        <v>27</v>
      </c>
      <c r="H8" s="7">
        <v>43938</v>
      </c>
      <c r="I8" s="7">
        <v>43938</v>
      </c>
      <c r="J8" s="7">
        <v>45398</v>
      </c>
      <c r="K8" s="2" t="s">
        <v>15</v>
      </c>
    </row>
    <row r="9" s="2" customFormat="1" ht="23" customHeight="1" spans="1:11">
      <c r="A9" s="6" t="s">
        <v>28</v>
      </c>
      <c r="B9" s="2" t="s">
        <v>12</v>
      </c>
      <c r="C9" s="2" t="s">
        <v>13</v>
      </c>
      <c r="G9" s="2" t="s">
        <v>29</v>
      </c>
      <c r="H9" s="7">
        <v>43938</v>
      </c>
      <c r="I9" s="7">
        <v>43938</v>
      </c>
      <c r="J9" s="7">
        <v>45398</v>
      </c>
      <c r="K9" s="2" t="s">
        <v>15</v>
      </c>
    </row>
    <row r="10" s="2" customFormat="1" ht="23" customHeight="1" spans="1:11">
      <c r="A10" s="6" t="s">
        <v>30</v>
      </c>
      <c r="B10" s="2" t="s">
        <v>12</v>
      </c>
      <c r="C10" s="2" t="s">
        <v>13</v>
      </c>
      <c r="G10" s="2" t="s">
        <v>31</v>
      </c>
      <c r="H10" s="7">
        <v>43941</v>
      </c>
      <c r="I10" s="7">
        <v>43941</v>
      </c>
      <c r="J10" s="7">
        <v>45401</v>
      </c>
      <c r="K10" s="2" t="s">
        <v>15</v>
      </c>
    </row>
    <row r="11" s="2" customFormat="1" ht="23" customHeight="1" spans="1:11">
      <c r="A11" s="6" t="s">
        <v>32</v>
      </c>
      <c r="B11" s="2" t="s">
        <v>12</v>
      </c>
      <c r="C11" s="2" t="s">
        <v>13</v>
      </c>
      <c r="G11" s="2" t="s">
        <v>33</v>
      </c>
      <c r="H11" s="7">
        <v>43943</v>
      </c>
      <c r="I11" s="7">
        <v>43943</v>
      </c>
      <c r="J11" s="7">
        <v>45403</v>
      </c>
      <c r="K11" s="2" t="s">
        <v>15</v>
      </c>
    </row>
    <row r="12" s="2" customFormat="1" ht="23" customHeight="1" spans="1:11">
      <c r="A12" s="6" t="s">
        <v>34</v>
      </c>
      <c r="B12" s="2" t="s">
        <v>12</v>
      </c>
      <c r="C12" s="2" t="s">
        <v>13</v>
      </c>
      <c r="G12" s="2" t="s">
        <v>35</v>
      </c>
      <c r="H12" s="7">
        <v>43944</v>
      </c>
      <c r="I12" s="7">
        <v>43944</v>
      </c>
      <c r="J12" s="7">
        <v>45404</v>
      </c>
      <c r="K12" s="2" t="s">
        <v>15</v>
      </c>
    </row>
    <row r="13" s="2" customFormat="1" ht="23" customHeight="1" spans="1:11">
      <c r="A13" s="6" t="s">
        <v>36</v>
      </c>
      <c r="B13" s="2" t="s">
        <v>12</v>
      </c>
      <c r="C13" s="2" t="s">
        <v>13</v>
      </c>
      <c r="G13" s="2" t="s">
        <v>37</v>
      </c>
      <c r="H13" s="7">
        <v>43944</v>
      </c>
      <c r="I13" s="7">
        <v>43944</v>
      </c>
      <c r="J13" s="7">
        <v>45404</v>
      </c>
      <c r="K13" s="2" t="s">
        <v>15</v>
      </c>
    </row>
    <row r="14" s="2" customFormat="1" ht="23" customHeight="1" spans="1:11">
      <c r="A14" s="6" t="s">
        <v>38</v>
      </c>
      <c r="B14" s="2" t="s">
        <v>12</v>
      </c>
      <c r="C14" s="2" t="s">
        <v>13</v>
      </c>
      <c r="G14" s="2" t="s">
        <v>39</v>
      </c>
      <c r="H14" s="7">
        <v>43951</v>
      </c>
      <c r="I14" s="7">
        <v>43951</v>
      </c>
      <c r="J14" s="7">
        <v>45411</v>
      </c>
      <c r="K14" s="2" t="s">
        <v>15</v>
      </c>
    </row>
  </sheetData>
  <dataValidations count="12">
    <dataValidation allowBlank="1" showInputMessage="1" showErrorMessage="1" promptTitle="行政许可决定书文号" prompt="提示：&#10;1）必填项&#10;2）必须是文本格式（中文输入法）&#10;3）限制长度：小于等于50个汉字（包括标点符号）&#10;4）如无决定书文号，填写汉字“空”" sqref="A2:A14"/>
    <dataValidation allowBlank="1" showErrorMessage="1" promptTitle="行政许可决定书文号" prompt="提示：&#10;1）必填项&#10;2）必须是文本格式（中文输入法）&#10;3）限制长度：小于等于50个汉字（包括标点符号）&#10;4）如无决定书文号，填写汉字“空”" sqref="A1:K1 L1:HZ1"/>
    <dataValidation allowBlank="1" showInputMessage="1" showErrorMessage="1" errorTitle="作出行政许可的日期" error="提示：&#10;1）必填项&#10;2）日期格式：YYYY-MM-DD&#10;3）日期范围：从1900-01-01至2099-12-31" promptTitle="作出行政许可的日期" prompt="提示：&#10;1）必填项&#10;2）日期格式：YYYY-MM-DD&#10;3）日期范围：从1900-01-01至2099-12-31" sqref="H7 H8 H9 H13 H14 H2:H6 H10:H12"/>
    <dataValidation allowBlank="1" showInputMessage="1" showErrorMessage="1" promptTitle="许可类别备注" prompt="提示：&#10;1）只要当“许可类别”为“其他（备注说明）”时必填，否则不用填写&#10;2）必须是文本格式（中文输入法）&#10;3）限制长度：小于等于40个汉字（包括标点符号）" sqref="D2:D14"/>
    <dataValidation type="list" allowBlank="1" showInputMessage="1" showErrorMessage="1" errorTitle="许可类别" error="提示：&#10;1）必填项&#10;2）内容提示：&#10;   请按照下列项各项进行选择，如果没有所需内容，请选择“其他（备注说明）”项，并在“许可类别备注”列填写对应内容" promptTitle="许可类别" prompt="提示：&#10;1）必填项&#10;2）内容提示：&#10;   请按照下列项各项进行选择，如果没有所需内容，请选择“其他（备注说明）”项，并在“许可类别备注”列填写对应内容" sqref="C2:C14">
      <formula1>"普通,特许,认可,核准,登记,其他(备注说明)"</formula1>
    </dataValidation>
    <dataValidation type="date" operator="between" allowBlank="1" showInputMessage="1" showErrorMessage="1" errorTitle="许可执行开始日期" error="提示：&#10;1）必填项&#10;2）日期格式：YYYY-MM-DD&#10;3）日期范围：从1900-01-01至2099-12-31&#10;4)2099-12-31含义为长期" promptTitle="许可执行开始日期" prompt="提示：&#10;1）必填项&#10;2）日期格式：YYYY-MM-DD&#10;3）日期范围：从1900-01-01至2099-12-31&#10;4)2099-12-31含义为长期" sqref="I7 I8 I9 I13 I14 I2:I6 I10:I12">
      <formula1>1</formula1>
      <formula2>73050</formula2>
    </dataValidation>
    <dataValidation allowBlank="1" showInputMessage="1" showErrorMessage="1" errorTitle="许可截止日期" error="提示：&#10;1）必填项&#10;2）日期格式：YYYY-MM-DD&#10;3）日期范围：从1900-01-01至2099-12-31&#10;4)2099-12-31含义为长期" promptTitle="许可截止日期" prompt="提示：&#10;1）必填项&#10;2）日期格式：YYYY-MM-DD&#10;3）日期范围：从1900-01-01至2099-12-31&#10;4)2099-12-31含义为长期" sqref="J7 J8 J9 J13 J14 J2:J6 J10:J12"/>
    <dataValidation allowBlank="1" showInputMessage="1" showErrorMessage="1" promptTitle="许可内容" prompt="提示：&#10;1）必填項" sqref="G8 G2:G7 G9:G14"/>
    <dataValidation allowBlank="1" showInputMessage="1" showErrorMessage="1" promptTitle="项目名称" prompt="提示：&#10;1）必填项&#10;2）必须是文本格式（中文输入法）&#10;3）限制长度：小于等于100个汉字（包括标点符号）&#10;" sqref="B2:B14"/>
    <dataValidation allowBlank="1" showInputMessage="1" showErrorMessage="1" promptTitle="许可证书名称" prompt="提示：&#10;1）选填项&#10;2）必须是文本格式（中文输入法）&#10;3）限制长度：小于等于50个汉字（包括标点符号）" sqref="E2:E14"/>
    <dataValidation allowBlank="1" showInputMessage="1" showErrorMessage="1" promptTitle="许可编号" prompt="提示：&#10;1）选填项&#10;2）除行政许可决定文书外,如有行政许可证书,需要填写;如没有,无需填写&#10;3）限制长度：小于等于50个汉字（包括标点符号）" sqref="F2:F14"/>
    <dataValidation type="list" allowBlank="1" showInputMessage="1" showErrorMessage="1" errorTitle="是否公开" error="提示：&#10;1）必填项" promptTitle="是否公开" prompt="提示：&#10;1）必填项" sqref="K2:K14">
      <formula1>"公开,不公开"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张双全</cp:lastModifiedBy>
  <dcterms:created xsi:type="dcterms:W3CDTF">2020-12-21T09:01:00Z</dcterms:created>
  <dcterms:modified xsi:type="dcterms:W3CDTF">2020-12-21T10:26:54Z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