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2020年三公经费预算表" sheetId="1" r:id="rId1"/>
    <sheet name="Sheet1" sheetId="2" r:id="rId2"/>
    <sheet name="Sheet2" sheetId="3" r:id="rId3"/>
    <sheet name="Sheet3" sheetId="4" r:id="rId4"/>
  </sheets>
  <definedNames>
    <definedName name="_xlnm.Print_Area" localSheetId="0">'2020年三公经费预算表'!$A$1:$G$11</definedName>
    <definedName name="_xlnm.Print_Titles" localSheetId="0">'2020年三公经费预算表'!$1:$6</definedName>
  </definedNames>
  <calcPr fullCalcOnLoad="1" iterate="1" iterateCount="100" iterateDelta="0.001"/>
</workbook>
</file>

<file path=xl/sharedStrings.xml><?xml version="1.0" encoding="utf-8"?>
<sst xmlns="http://schemas.openxmlformats.org/spreadsheetml/2006/main" count="18" uniqueCount="18">
  <si>
    <r>
      <t>预算</t>
    </r>
    <r>
      <rPr>
        <sz val="10"/>
        <color indexed="8"/>
        <rFont val="宋体"/>
        <family val="0"/>
      </rPr>
      <t>30表</t>
    </r>
  </si>
  <si>
    <t>一般公共预算“三公”经费预算表</t>
  </si>
  <si>
    <t>单位：万元</t>
  </si>
  <si>
    <t>单位名称</t>
  </si>
  <si>
    <t>三公经费预算数(一般公共预算拨款)</t>
  </si>
  <si>
    <t>小计</t>
  </si>
  <si>
    <t>公务接待费</t>
  </si>
  <si>
    <t>公务用车购置及运行费</t>
  </si>
  <si>
    <t>其中：</t>
  </si>
  <si>
    <t>因公出国(境)费用</t>
  </si>
  <si>
    <t>公务用车购置费</t>
  </si>
  <si>
    <t>合计</t>
  </si>
  <si>
    <t>注：1、本表公开内容为2020年“三公”经费预算一般公共预算拨款安排情况；</t>
  </si>
  <si>
    <t xml:space="preserve">    2、一般公共预算拨款包括经费拨款和纳入一般公共预算管理的非税收入拨款；</t>
  </si>
  <si>
    <t xml:space="preserve">    3、公开口径为当年安排数（不含上年结转）。</t>
  </si>
  <si>
    <t>东山镇人民政府</t>
  </si>
  <si>
    <t>公务用车运行维护费(租车费）</t>
  </si>
  <si>
    <t>单位名称：东山镇人民政府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</si>
</sst>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color indexed="8"/>
      <name val="宋体"/>
      <family val="0"/>
    </font>
    <font>
      <b/>
      <sz val="9"/>
      <name val="宋体"/>
      <family val="0"/>
    </font>
    <font>
      <sz val="18"/>
      <name val="方正小标宋简体"/>
      <family val="0"/>
    </font>
    <font>
      <sz val="9"/>
      <name val="宋体"/>
      <family val="0"/>
    </font>
    <font>
      <sz val="10"/>
      <name val="宋体"/>
      <family val="0"/>
    </font>
    <font>
      <sz val="20"/>
      <name val="方正小标宋简体"/>
      <family val="0"/>
    </font>
    <font>
      <sz val="10"/>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21">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46"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protection/>
    </xf>
    <xf numFmtId="0" fontId="0" fillId="0" borderId="0" xfId="0" applyNumberFormat="1" applyFont="1" applyFill="1" applyAlignment="1" applyProtection="1">
      <alignment horizontal="right" vertical="center"/>
      <protection/>
    </xf>
    <xf numFmtId="0" fontId="0"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vertical="center"/>
      <protection/>
    </xf>
    <xf numFmtId="0" fontId="0" fillId="0" borderId="0" xfId="0" applyFont="1" applyFill="1" applyAlignment="1">
      <alignment/>
    </xf>
    <xf numFmtId="49" fontId="5" fillId="33" borderId="9" xfId="0" applyNumberFormat="1" applyFont="1" applyFill="1" applyBorder="1" applyAlignment="1" applyProtection="1">
      <alignment horizontal="left" vertical="center" wrapText="1"/>
      <protection/>
    </xf>
    <xf numFmtId="0" fontId="0" fillId="0" borderId="9" xfId="0" applyNumberFormat="1" applyFill="1" applyBorder="1" applyAlignment="1" applyProtection="1">
      <alignment horizontal="center" vertical="center" wrapText="1"/>
      <protection/>
    </xf>
    <xf numFmtId="0" fontId="0" fillId="0" borderId="10" xfId="0" applyNumberForma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1"/>
  <sheetViews>
    <sheetView showGridLines="0" showZeros="0" tabSelected="1" zoomScalePageLayoutView="0" workbookViewId="0" topLeftCell="A1">
      <selection activeCell="B8" sqref="B8"/>
    </sheetView>
  </sheetViews>
  <sheetFormatPr defaultColWidth="6.875" defaultRowHeight="14.25"/>
  <cols>
    <col min="1" max="1" width="27.75390625" style="3" customWidth="1"/>
    <col min="2" max="2" width="13.50390625" style="3" customWidth="1"/>
    <col min="3" max="3" width="13.875" style="3" customWidth="1"/>
    <col min="4" max="4" width="21.875" style="3" customWidth="1"/>
    <col min="5" max="5" width="17.875" style="3" customWidth="1"/>
    <col min="6" max="6" width="20.00390625" style="3" customWidth="1"/>
    <col min="7" max="7" width="17.875" style="3" customWidth="1"/>
    <col min="8" max="16384" width="6.875" style="3" customWidth="1"/>
  </cols>
  <sheetData>
    <row r="1" spans="1:7" s="1" customFormat="1" ht="18" customHeight="1">
      <c r="A1" s="4"/>
      <c r="B1" s="5"/>
      <c r="C1" s="5"/>
      <c r="D1" s="5"/>
      <c r="E1" s="5"/>
      <c r="F1" s="5"/>
      <c r="G1" s="6" t="s">
        <v>0</v>
      </c>
    </row>
    <row r="2" spans="1:7" s="2" customFormat="1" ht="52.5" customHeight="1">
      <c r="A2" s="7" t="s">
        <v>1</v>
      </c>
      <c r="B2" s="8"/>
      <c r="C2" s="8"/>
      <c r="D2" s="8"/>
      <c r="E2" s="8"/>
      <c r="F2" s="8"/>
      <c r="G2" s="8"/>
    </row>
    <row r="3" spans="1:7" s="1" customFormat="1" ht="22.5" customHeight="1">
      <c r="A3" s="17" t="s">
        <v>17</v>
      </c>
      <c r="B3" s="18"/>
      <c r="C3" s="18"/>
      <c r="D3" s="18"/>
      <c r="E3" s="18"/>
      <c r="F3" s="18"/>
      <c r="G3" s="9" t="s">
        <v>2</v>
      </c>
    </row>
    <row r="4" spans="1:7" s="1" customFormat="1" ht="25.5" customHeight="1">
      <c r="A4" s="19" t="s">
        <v>3</v>
      </c>
      <c r="B4" s="19" t="s">
        <v>4</v>
      </c>
      <c r="C4" s="19"/>
      <c r="D4" s="19"/>
      <c r="E4" s="19"/>
      <c r="F4" s="19"/>
      <c r="G4" s="19"/>
    </row>
    <row r="5" spans="1:7" s="1" customFormat="1" ht="25.5" customHeight="1">
      <c r="A5" s="19"/>
      <c r="B5" s="19" t="s">
        <v>5</v>
      </c>
      <c r="C5" s="19" t="s">
        <v>6</v>
      </c>
      <c r="D5" s="19" t="s">
        <v>7</v>
      </c>
      <c r="E5" s="20" t="s">
        <v>8</v>
      </c>
      <c r="F5" s="20"/>
      <c r="G5" s="19" t="s">
        <v>9</v>
      </c>
    </row>
    <row r="6" spans="1:7" s="1" customFormat="1" ht="27.75" customHeight="1">
      <c r="A6" s="19"/>
      <c r="B6" s="19"/>
      <c r="C6" s="19"/>
      <c r="D6" s="19"/>
      <c r="E6" s="10" t="s">
        <v>10</v>
      </c>
      <c r="F6" s="16" t="s">
        <v>16</v>
      </c>
      <c r="G6" s="19"/>
    </row>
    <row r="7" spans="1:7" s="1" customFormat="1" ht="51" customHeight="1">
      <c r="A7" s="11" t="s">
        <v>11</v>
      </c>
      <c r="B7" s="12">
        <f>C7+F7</f>
        <v>30.5</v>
      </c>
      <c r="C7" s="12">
        <v>30.5</v>
      </c>
      <c r="D7" s="12"/>
      <c r="E7" s="12"/>
      <c r="F7" s="12"/>
      <c r="G7" s="12"/>
    </row>
    <row r="8" spans="1:7" s="1" customFormat="1" ht="72.75" customHeight="1">
      <c r="A8" s="15" t="s">
        <v>15</v>
      </c>
      <c r="B8" s="12">
        <f>C8+F8</f>
        <v>30.5</v>
      </c>
      <c r="C8" s="12">
        <v>30.5</v>
      </c>
      <c r="D8" s="12"/>
      <c r="E8" s="12"/>
      <c r="F8" s="12"/>
      <c r="G8" s="12"/>
    </row>
    <row r="9" spans="1:7" s="1" customFormat="1" ht="18" customHeight="1">
      <c r="A9" s="13" t="s">
        <v>12</v>
      </c>
      <c r="B9" s="14"/>
      <c r="C9" s="14"/>
      <c r="D9" s="14"/>
      <c r="E9" s="14"/>
      <c r="F9" s="14"/>
      <c r="G9" s="14"/>
    </row>
    <row r="10" spans="1:7" s="1" customFormat="1" ht="18" customHeight="1">
      <c r="A10" s="13" t="s">
        <v>13</v>
      </c>
      <c r="B10" s="14"/>
      <c r="C10" s="14"/>
      <c r="D10" s="14"/>
      <c r="E10" s="14"/>
      <c r="F10" s="14"/>
      <c r="G10" s="14"/>
    </row>
    <row r="11" spans="1:7" s="1" customFormat="1" ht="18" customHeight="1">
      <c r="A11" s="13" t="s">
        <v>14</v>
      </c>
      <c r="B11" s="14"/>
      <c r="C11" s="14"/>
      <c r="D11" s="14"/>
      <c r="E11" s="14"/>
      <c r="F11" s="14"/>
      <c r="G11" s="14"/>
    </row>
    <row r="12" s="1" customFormat="1" ht="30" customHeight="1"/>
    <row r="13" s="1" customFormat="1" ht="30" customHeight="1"/>
    <row r="14" s="1" customFormat="1" ht="30" customHeight="1"/>
    <row r="15" s="1" customFormat="1" ht="30" customHeight="1"/>
    <row r="16" s="1" customFormat="1" ht="30" customHeight="1"/>
    <row r="17" s="1" customFormat="1" ht="30" customHeight="1"/>
    <row r="18" s="1" customFormat="1" ht="11.25"/>
    <row r="19" s="1" customFormat="1" ht="11.25"/>
    <row r="20" s="1" customFormat="1" ht="11.25"/>
    <row r="21" s="1" customFormat="1" ht="11.25"/>
    <row r="22" s="1" customFormat="1" ht="11.25"/>
    <row r="23" s="1" customFormat="1" ht="11.25"/>
    <row r="24" s="1" customFormat="1" ht="11.25"/>
    <row r="25" s="1" customFormat="1" ht="11.25"/>
    <row r="26" s="1" customFormat="1" ht="11.25"/>
    <row r="27" s="1" customFormat="1" ht="11.25"/>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row r="244" s="1" customFormat="1" ht="11.25"/>
    <row r="245" s="1" customFormat="1" ht="11.25"/>
    <row r="246" s="1" customFormat="1" ht="11.25"/>
    <row r="247" s="1" customFormat="1" ht="11.25"/>
    <row r="248" s="1" customFormat="1" ht="11.25"/>
    <row r="249" s="1" customFormat="1" ht="11.25"/>
    <row r="250" s="1" customFormat="1" ht="11.25"/>
    <row r="251" s="1" customFormat="1" ht="11.25"/>
    <row r="252" s="1" customFormat="1" ht="11.25"/>
    <row r="253" s="1" customFormat="1" ht="11.25"/>
    <row r="254" s="1" customFormat="1" ht="11.25"/>
    <row r="255" s="1" customFormat="1" ht="11.25"/>
    <row r="256" s="1" customFormat="1" ht="11.25"/>
    <row r="257" s="1" customFormat="1" ht="11.25"/>
    <row r="258" s="1" customFormat="1" ht="11.25"/>
    <row r="259" s="1" customFormat="1" ht="11.25"/>
    <row r="260" s="1" customFormat="1" ht="11.25"/>
    <row r="261" s="1" customFormat="1" ht="11.25"/>
    <row r="262" s="1" customFormat="1" ht="11.25"/>
    <row r="263" s="1" customFormat="1" ht="11.25"/>
    <row r="264" s="1" customFormat="1" ht="11.25"/>
    <row r="265" s="1" customFormat="1" ht="11.25"/>
    <row r="266" s="1" customFormat="1" ht="11.25"/>
    <row r="267" s="1" customFormat="1" ht="11.25"/>
    <row r="268" s="1" customFormat="1" ht="11.25"/>
    <row r="269" s="1" customFormat="1" ht="11.25"/>
    <row r="270" s="1" customFormat="1" ht="11.25"/>
    <row r="271" s="1" customFormat="1" ht="11.25"/>
    <row r="272" s="1" customFormat="1" ht="11.25"/>
    <row r="273" s="1" customFormat="1" ht="11.25"/>
    <row r="274" s="1" customFormat="1" ht="11.25"/>
    <row r="275" s="1" customFormat="1" ht="11.25"/>
    <row r="276" s="1" customFormat="1" ht="11.25"/>
    <row r="277" s="1" customFormat="1" ht="11.25"/>
    <row r="278" s="1" customFormat="1" ht="11.25"/>
    <row r="279" s="1" customFormat="1" ht="11.25"/>
    <row r="280" s="1" customFormat="1" ht="11.25"/>
    <row r="281" s="1" customFormat="1" ht="11.25"/>
    <row r="282" s="1" customFormat="1" ht="11.25"/>
    <row r="283" s="1" customFormat="1" ht="11.25"/>
    <row r="284" s="1" customFormat="1" ht="11.25"/>
    <row r="285" s="1" customFormat="1" ht="11.25"/>
    <row r="286" s="1" customFormat="1" ht="11.25"/>
    <row r="287" s="1" customFormat="1" ht="11.25"/>
    <row r="288" s="1" customFormat="1" ht="11.25"/>
    <row r="289" s="1" customFormat="1" ht="11.25"/>
    <row r="290" s="1" customFormat="1" ht="11.25"/>
    <row r="291" s="1" customFormat="1" ht="11.25"/>
    <row r="292" s="1" customFormat="1" ht="11.25"/>
    <row r="293" s="1" customFormat="1" ht="11.25"/>
    <row r="294" s="1" customFormat="1" ht="11.25"/>
    <row r="295" s="1" customFormat="1" ht="11.25"/>
    <row r="296" s="1" customFormat="1" ht="11.25"/>
    <row r="297" s="1" customFormat="1" ht="11.25"/>
    <row r="298" s="1" customFormat="1" ht="11.25"/>
    <row r="299" s="1" customFormat="1" ht="11.25"/>
    <row r="300" s="1" customFormat="1" ht="11.25"/>
    <row r="301" s="1" customFormat="1" ht="11.25"/>
    <row r="302" s="1" customFormat="1" ht="11.25"/>
    <row r="303" s="1" customFormat="1" ht="11.25"/>
    <row r="304" s="1" customFormat="1" ht="11.25"/>
    <row r="305" s="1" customFormat="1" ht="11.25"/>
    <row r="306" s="1" customFormat="1" ht="11.25"/>
    <row r="307" s="1" customFormat="1" ht="11.25"/>
    <row r="308" s="1" customFormat="1" ht="11.25"/>
    <row r="309" s="1" customFormat="1" ht="11.25"/>
    <row r="310" s="1" customFormat="1" ht="11.25"/>
    <row r="311" s="1" customFormat="1" ht="11.25"/>
    <row r="312" s="1" customFormat="1" ht="11.25"/>
    <row r="313" s="1" customFormat="1" ht="11.25"/>
    <row r="314" s="1" customFormat="1" ht="11.25"/>
    <row r="315" s="1" customFormat="1" ht="11.25"/>
    <row r="316" s="1" customFormat="1" ht="11.25"/>
    <row r="317" s="1" customFormat="1" ht="11.25"/>
    <row r="318" s="1" customFormat="1" ht="11.25"/>
    <row r="319" s="1" customFormat="1" ht="11.25"/>
    <row r="320" s="1" customFormat="1" ht="11.25"/>
    <row r="321" s="1" customFormat="1" ht="11.25"/>
    <row r="322" s="1" customFormat="1" ht="11.25"/>
    <row r="323" s="1" customFormat="1" ht="11.25"/>
    <row r="324" s="1" customFormat="1" ht="11.25"/>
    <row r="325" s="1" customFormat="1" ht="11.25"/>
    <row r="326" s="1" customFormat="1" ht="11.25"/>
    <row r="327" s="1" customFormat="1" ht="11.25"/>
    <row r="328" s="1" customFormat="1" ht="11.25"/>
    <row r="329" s="1" customFormat="1" ht="11.25"/>
    <row r="330" s="1" customFormat="1" ht="11.25"/>
    <row r="331" s="1" customFormat="1" ht="11.25"/>
    <row r="332" s="1" customFormat="1" ht="11.25"/>
    <row r="333" s="1" customFormat="1" ht="11.25"/>
    <row r="334" s="1" customFormat="1" ht="11.25"/>
    <row r="335" s="1" customFormat="1" ht="11.25"/>
    <row r="336" s="1" customFormat="1" ht="11.25"/>
    <row r="337" s="1" customFormat="1" ht="11.25"/>
    <row r="338" s="1" customFormat="1" ht="11.25"/>
    <row r="339" s="1" customFormat="1" ht="11.25"/>
    <row r="340" s="1" customFormat="1" ht="11.25"/>
    <row r="341" s="1" customFormat="1" ht="11.25"/>
    <row r="342" s="1" customFormat="1" ht="11.25"/>
    <row r="343" s="1" customFormat="1" ht="11.25"/>
    <row r="344" s="1" customFormat="1" ht="11.25"/>
    <row r="345" s="1" customFormat="1" ht="11.25"/>
    <row r="346" s="1" customFormat="1" ht="11.25"/>
    <row r="347" s="1" customFormat="1" ht="11.25"/>
    <row r="348" s="1" customFormat="1" ht="11.25"/>
    <row r="349" s="1" customFormat="1" ht="11.25"/>
    <row r="350" s="1" customFormat="1" ht="11.25"/>
    <row r="351" s="1" customFormat="1" ht="11.25"/>
    <row r="352" s="1" customFormat="1" ht="11.25"/>
    <row r="353" s="1" customFormat="1" ht="11.25"/>
    <row r="354" s="1" customFormat="1" ht="11.25"/>
    <row r="355" s="1" customFormat="1" ht="11.25"/>
    <row r="356" s="1" customFormat="1" ht="11.25"/>
    <row r="357" s="1" customFormat="1" ht="11.25"/>
    <row r="358" s="1" customFormat="1" ht="11.25"/>
    <row r="359" s="1" customFormat="1" ht="11.25"/>
    <row r="360" s="1" customFormat="1" ht="11.25"/>
    <row r="361" s="1" customFormat="1" ht="11.25"/>
    <row r="362" s="1" customFormat="1" ht="11.25"/>
    <row r="363" s="1" customFormat="1" ht="11.25"/>
    <row r="364" s="1" customFormat="1" ht="11.25"/>
    <row r="365" s="1" customFormat="1" ht="11.25"/>
    <row r="366" s="1" customFormat="1" ht="11.25"/>
    <row r="367" s="1" customFormat="1" ht="11.25"/>
    <row r="368" s="1" customFormat="1" ht="11.25"/>
    <row r="369" s="1" customFormat="1" ht="11.25"/>
    <row r="370" s="1" customFormat="1" ht="11.25"/>
    <row r="371" s="1" customFormat="1" ht="11.25"/>
    <row r="372" s="1" customFormat="1" ht="11.25"/>
    <row r="373" s="1" customFormat="1" ht="11.25"/>
    <row r="374" s="1" customFormat="1" ht="11.25"/>
    <row r="375" s="1" customFormat="1" ht="11.25"/>
    <row r="376" s="1" customFormat="1" ht="11.25"/>
    <row r="377" s="1" customFormat="1" ht="11.25"/>
    <row r="378" s="1" customFormat="1" ht="11.25"/>
    <row r="379" s="1" customFormat="1" ht="11.25"/>
    <row r="380" s="1" customFormat="1" ht="11.25"/>
    <row r="381" s="1" customFormat="1" ht="11.25"/>
    <row r="382" s="1" customFormat="1" ht="11.25"/>
    <row r="383" s="1" customFormat="1" ht="11.25"/>
    <row r="384" s="1" customFormat="1" ht="11.25"/>
    <row r="385" s="1" customFormat="1" ht="11.25"/>
    <row r="386" s="1" customFormat="1" ht="11.25"/>
    <row r="387" s="1" customFormat="1" ht="11.25"/>
    <row r="388" s="1" customFormat="1" ht="11.25"/>
    <row r="389" s="1" customFormat="1" ht="11.25"/>
    <row r="390" s="1" customFormat="1" ht="11.25"/>
    <row r="391" s="1" customFormat="1" ht="11.25"/>
    <row r="392" s="1" customFormat="1" ht="11.25"/>
    <row r="393" s="1" customFormat="1" ht="11.25"/>
    <row r="394" s="1" customFormat="1" ht="11.25"/>
    <row r="395" s="1" customFormat="1" ht="11.25"/>
    <row r="396" s="1" customFormat="1" ht="11.25"/>
    <row r="397" s="1" customFormat="1" ht="11.25"/>
    <row r="398" s="1" customFormat="1" ht="11.25"/>
    <row r="399" s="1" customFormat="1" ht="11.25"/>
    <row r="400" s="1" customFormat="1" ht="11.25"/>
    <row r="401" s="1" customFormat="1" ht="11.25"/>
    <row r="402" s="1" customFormat="1" ht="11.25"/>
    <row r="403" s="1" customFormat="1" ht="11.25"/>
    <row r="404" s="1" customFormat="1" ht="11.25"/>
    <row r="405" s="1" customFormat="1" ht="11.25"/>
    <row r="406" s="1" customFormat="1" ht="11.25"/>
    <row r="407" s="1" customFormat="1" ht="11.25"/>
    <row r="408" s="1" customFormat="1" ht="11.25"/>
    <row r="409" s="1" customFormat="1" ht="11.25"/>
    <row r="410" s="1" customFormat="1" ht="11.25"/>
    <row r="411" s="1" customFormat="1" ht="11.25"/>
    <row r="412" s="1" customFormat="1" ht="11.25"/>
    <row r="413" s="1" customFormat="1" ht="11.25"/>
    <row r="414" s="1" customFormat="1" ht="11.25"/>
    <row r="415" s="1" customFormat="1" ht="11.25"/>
    <row r="416" s="1" customFormat="1" ht="11.25"/>
    <row r="417" s="1" customFormat="1" ht="11.25"/>
    <row r="418" s="1" customFormat="1" ht="11.25"/>
  </sheetData>
  <sheetProtection/>
  <mergeCells count="8">
    <mergeCell ref="A3:F3"/>
    <mergeCell ref="B4:G4"/>
    <mergeCell ref="E5:F5"/>
    <mergeCell ref="A4:A6"/>
    <mergeCell ref="B5:B6"/>
    <mergeCell ref="C5:C6"/>
    <mergeCell ref="D5:D6"/>
    <mergeCell ref="G5:G6"/>
  </mergeCells>
  <printOptions horizontalCentered="1"/>
  <pageMargins left="0.7868055555555555" right="0.7868055555555555" top="0.7868055555555555" bottom="0.5902777777777778" header="0" footer="0.3104166666666667"/>
  <pageSetup fitToHeight="1" fitToWidth="1" horizontalDpi="600" verticalDpi="600" orientation="landscape" paperSize="9" scale="9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xlc02</dc:creator>
  <cp:keywords/>
  <dc:description/>
  <cp:lastModifiedBy>Administrator</cp:lastModifiedBy>
  <dcterms:created xsi:type="dcterms:W3CDTF">2019-03-05T07:56:32Z</dcterms:created>
  <dcterms:modified xsi:type="dcterms:W3CDTF">2020-05-19T06:51:20Z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